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codeName="ThisWorkbook" defaultThemeVersion="124226"/>
  <xr:revisionPtr revIDLastSave="0" documentId="8_{D1EEC0D9-B482-49FF-83EF-83C0E245CBD1}" xr6:coauthVersionLast="36" xr6:coauthVersionMax="36" xr10:uidLastSave="{00000000-0000-0000-0000-000000000000}"/>
  <bookViews>
    <workbookView xWindow="0" yWindow="0" windowWidth="20490" windowHeight="7545" tabRatio="891" xr2:uid="{00000000-000D-0000-FFFF-FFFF00000000}"/>
  </bookViews>
  <sheets>
    <sheet name="UG" sheetId="8" r:id="rId1"/>
    <sheet name="PG" sheetId="1" r:id="rId2"/>
    <sheet name="MPHIL" sheetId="3" r:id="rId3"/>
    <sheet name="PHD" sheetId="4" r:id="rId4"/>
  </sheets>
  <definedNames>
    <definedName name="_xlnm._FilterDatabase" localSheetId="2" hidden="1">MPHIL!$A$2:$X$119</definedName>
    <definedName name="_xlnm._FilterDatabase" localSheetId="1" hidden="1">PG!$A$2:$Y$918</definedName>
    <definedName name="_xlnm._FilterDatabase" localSheetId="3" hidden="1">PHD!$A$2:$Y$482</definedName>
    <definedName name="_xlnm._FilterDatabase" localSheetId="0" hidden="1">UG!$A$2:$AA$170</definedName>
    <definedName name="_GoBack" localSheetId="1">PG!#REF!</definedName>
  </definedNames>
  <calcPr calcId="125725"/>
</workbook>
</file>

<file path=xl/sharedStrings.xml><?xml version="1.0" encoding="utf-8"?>
<sst xmlns="http://schemas.openxmlformats.org/spreadsheetml/2006/main" count="23059" uniqueCount="11329">
  <si>
    <t>SL NO</t>
  </si>
  <si>
    <t>ROLL NUMBER</t>
  </si>
  <si>
    <t>NAME</t>
  </si>
  <si>
    <t>SEMESTER</t>
  </si>
  <si>
    <t>CATEGORY</t>
  </si>
  <si>
    <t>ADDRESS</t>
  </si>
  <si>
    <t>DEPARTMENT</t>
  </si>
  <si>
    <t>GENDER</t>
  </si>
  <si>
    <t>ST</t>
  </si>
  <si>
    <t>SOCIOLOGY</t>
  </si>
  <si>
    <t>COURSE</t>
  </si>
  <si>
    <t>SC</t>
  </si>
  <si>
    <t>OBC</t>
  </si>
  <si>
    <t>CONTACT NO</t>
  </si>
  <si>
    <t>MANISHA GURUNG</t>
  </si>
  <si>
    <t>ZOOLOGY</t>
  </si>
  <si>
    <t>NEPALI</t>
  </si>
  <si>
    <t>POLITICAL SCIENCE</t>
  </si>
  <si>
    <t>ECONOMICS</t>
  </si>
  <si>
    <t>SANTOSH SHARMA</t>
  </si>
  <si>
    <t>HISTORY</t>
  </si>
  <si>
    <t>ENGLISH</t>
  </si>
  <si>
    <t>INTERNATIONAL RELATIONS</t>
  </si>
  <si>
    <t>BUDHA RAJ LIMBOO</t>
  </si>
  <si>
    <t>SUBHAM PRADHAN</t>
  </si>
  <si>
    <t>COMPUTER APPLICATIONS</t>
  </si>
  <si>
    <t>MANAGEMENT</t>
  </si>
  <si>
    <t>ANJANA SHARMA</t>
  </si>
  <si>
    <t>BOTANY</t>
  </si>
  <si>
    <t>SUBHAM DUTRAJ</t>
  </si>
  <si>
    <t>NISHA RAI</t>
  </si>
  <si>
    <t>ROHAN GIRI</t>
  </si>
  <si>
    <t>LAW</t>
  </si>
  <si>
    <t>LLM</t>
  </si>
  <si>
    <t>CHINESE</t>
  </si>
  <si>
    <t>GEOGRAPHY</t>
  </si>
  <si>
    <t>MASS COMMUNICATION</t>
  </si>
  <si>
    <t>TOURISM</t>
  </si>
  <si>
    <t>EDUCATION</t>
  </si>
  <si>
    <t>PSYCHOLOGY</t>
  </si>
  <si>
    <t>GEOLOGY</t>
  </si>
  <si>
    <t>CHEMISTRY</t>
  </si>
  <si>
    <t>COMMERCE</t>
  </si>
  <si>
    <t>KARUNA GURUNG</t>
  </si>
  <si>
    <t>NIMA TSHERING LEPCHA</t>
  </si>
  <si>
    <t>ANTHROPOLOGY</t>
  </si>
  <si>
    <t>PHYSICS</t>
  </si>
  <si>
    <t>NAYAN SHARMA</t>
  </si>
  <si>
    <t>MATHEMATICS</t>
  </si>
  <si>
    <t>FN - NEPAL</t>
  </si>
  <si>
    <t>JESHMEEN DEB BARMAN</t>
  </si>
  <si>
    <t>HORTICULTURE</t>
  </si>
  <si>
    <t>HINDI</t>
  </si>
  <si>
    <t>MICROBIOLOGY</t>
  </si>
  <si>
    <t>MUSIC</t>
  </si>
  <si>
    <t>ANJANA PRADHAN</t>
  </si>
  <si>
    <t>SONAM TOPGAY BHUTIA</t>
  </si>
  <si>
    <t>ANAMIKA KHARKA</t>
  </si>
  <si>
    <t>KOUSHIK BARUAH</t>
  </si>
  <si>
    <t>RESHAV SUBBA</t>
  </si>
  <si>
    <t>HOSTELIER (Y/N)</t>
  </si>
  <si>
    <t>BLOOD GROUP</t>
  </si>
  <si>
    <t>ALLERGIC TO MEDICINE</t>
  </si>
  <si>
    <t>MAJOR ILLNESS</t>
  </si>
  <si>
    <t>FAMILY INCOME (P.A)</t>
  </si>
  <si>
    <t>KAKALI SAHA</t>
  </si>
  <si>
    <t>DHANANJAY RAY</t>
  </si>
  <si>
    <t>MILLIND MANI DHAMALA</t>
  </si>
  <si>
    <t>SURAJ RAI</t>
  </si>
  <si>
    <t>ASHWIN LOHAR</t>
  </si>
  <si>
    <t>STATE</t>
  </si>
  <si>
    <t>WEST BENGAL</t>
  </si>
  <si>
    <t>SIKKIM</t>
  </si>
  <si>
    <t>ASSAM</t>
  </si>
  <si>
    <t>UTTAR PRADESH</t>
  </si>
  <si>
    <t>BIHAR</t>
  </si>
  <si>
    <t>ARUNACHAL PRADESH</t>
  </si>
  <si>
    <t>DELHI</t>
  </si>
  <si>
    <t>MAHARASHTRA</t>
  </si>
  <si>
    <t>TRIPURA</t>
  </si>
  <si>
    <t>MEGHALAYA</t>
  </si>
  <si>
    <t>MANIPUR</t>
  </si>
  <si>
    <t>KERALA</t>
  </si>
  <si>
    <t>TELANGANA</t>
  </si>
  <si>
    <t>ANDHRA PRADESH</t>
  </si>
  <si>
    <t>DoB</t>
  </si>
  <si>
    <t>FATHER'S NAME</t>
  </si>
  <si>
    <t>MOTHER'S NAME</t>
  </si>
  <si>
    <t>EMAIL</t>
  </si>
  <si>
    <t>REGISTRATION NO</t>
  </si>
  <si>
    <t>UID</t>
  </si>
  <si>
    <t>RELIGION</t>
  </si>
  <si>
    <t>DOB</t>
  </si>
  <si>
    <t>REG NO</t>
  </si>
  <si>
    <t>FAMILY INCOME</t>
  </si>
  <si>
    <t>Female</t>
  </si>
  <si>
    <t>Sikkim</t>
  </si>
  <si>
    <t>A+</t>
  </si>
  <si>
    <t>BUDDHIST</t>
  </si>
  <si>
    <t>Male</t>
  </si>
  <si>
    <t>West Bengal</t>
  </si>
  <si>
    <t>total.eclipse.chaos@gmail.com</t>
  </si>
  <si>
    <t>14SU15362</t>
  </si>
  <si>
    <t>Gen</t>
  </si>
  <si>
    <t>B+ve</t>
  </si>
  <si>
    <t>HINDU</t>
  </si>
  <si>
    <t>SAGAR CHETTRI</t>
  </si>
  <si>
    <t>A+VE</t>
  </si>
  <si>
    <t>B+</t>
  </si>
  <si>
    <t>DAWMIT LEPCHA</t>
  </si>
  <si>
    <t>A POSITIVE</t>
  </si>
  <si>
    <t>Assam</t>
  </si>
  <si>
    <t>DECHEN BHUTIA</t>
  </si>
  <si>
    <t>CHRISTIAN</t>
  </si>
  <si>
    <t>O+</t>
  </si>
  <si>
    <t>SANGAY DIKI BHUTIA</t>
  </si>
  <si>
    <t>NONE</t>
  </si>
  <si>
    <t>NORBU TSHERING BHUTIA</t>
  </si>
  <si>
    <t>AB+</t>
  </si>
  <si>
    <t>CHUNG CHUNG BHUTIA</t>
  </si>
  <si>
    <t>CHUNGKI BHUTIA</t>
  </si>
  <si>
    <t>A-</t>
  </si>
  <si>
    <t>Manipur</t>
  </si>
  <si>
    <t>HINDUISM</t>
  </si>
  <si>
    <t>Nagaland</t>
  </si>
  <si>
    <t>GEN</t>
  </si>
  <si>
    <t>INDRA KUMAR RAI</t>
  </si>
  <si>
    <t>O+VE</t>
  </si>
  <si>
    <t>O-</t>
  </si>
  <si>
    <t>KIME TARE</t>
  </si>
  <si>
    <t>BUDDHISM</t>
  </si>
  <si>
    <t>Bihar</t>
  </si>
  <si>
    <t>O POSITIVE</t>
  </si>
  <si>
    <t>Uttar Pradesh</t>
  </si>
  <si>
    <t>MANJU DEVI</t>
  </si>
  <si>
    <t>B POSITIVE</t>
  </si>
  <si>
    <t>RITA DEVI</t>
  </si>
  <si>
    <t>DHEERAJ KUMAR</t>
  </si>
  <si>
    <t>salmolidona@gmail.com</t>
  </si>
  <si>
    <t>Hinduism</t>
  </si>
  <si>
    <t>RAJESH KUMAR</t>
  </si>
  <si>
    <t>SUNITA DEVI</t>
  </si>
  <si>
    <t>SUNITA TAMANG</t>
  </si>
  <si>
    <t>B(+)</t>
  </si>
  <si>
    <t>Orissa</t>
  </si>
  <si>
    <t>MEENA TAMANG</t>
  </si>
  <si>
    <t>SITA RAI</t>
  </si>
  <si>
    <t>Christianity</t>
  </si>
  <si>
    <t>REEMA RAI</t>
  </si>
  <si>
    <t>ISLAM</t>
  </si>
  <si>
    <t>Buddhism</t>
  </si>
  <si>
    <t>Islam</t>
  </si>
  <si>
    <t>Meghalaya</t>
  </si>
  <si>
    <t>CHRISTIANITY</t>
  </si>
  <si>
    <t>0+</t>
  </si>
  <si>
    <t>PASSANG LHAMU SHERPA</t>
  </si>
  <si>
    <t>PANKAJ PASWAN</t>
  </si>
  <si>
    <t>SHOBHA DEVI</t>
  </si>
  <si>
    <t>rajindiatotheworld@gmail.com</t>
  </si>
  <si>
    <t>Paolenmang Haokip</t>
  </si>
  <si>
    <t>Thangja Haokip</t>
  </si>
  <si>
    <t>Avah Haokip</t>
  </si>
  <si>
    <t>haokiplen12@gmail.com</t>
  </si>
  <si>
    <t>RAJDHAN SINGH</t>
  </si>
  <si>
    <t>FULLAKESHI DEVI</t>
  </si>
  <si>
    <t>16PDGL01</t>
  </si>
  <si>
    <t>PRADEEP KUMAR</t>
  </si>
  <si>
    <t>SANGAY TAMANG</t>
  </si>
  <si>
    <t>SUNITA RAI</t>
  </si>
  <si>
    <t>BISHAL TAMANG</t>
  </si>
  <si>
    <t>SANGEETA RAI</t>
  </si>
  <si>
    <t>ANITA CHETTRI</t>
  </si>
  <si>
    <t>Dhan Bahadur Tamang</t>
  </si>
  <si>
    <t>PEMA SHERPA</t>
  </si>
  <si>
    <t>Arunachal Pradesh</t>
  </si>
  <si>
    <t>AB+VE</t>
  </si>
  <si>
    <t>DAWA TSHERING LEPCHA</t>
  </si>
  <si>
    <t>RAJENDRA KUMAR SINGH</t>
  </si>
  <si>
    <t>BISHNU MAYA PRADHAN</t>
  </si>
  <si>
    <t>Kerala</t>
  </si>
  <si>
    <t>NEELAM RAI</t>
  </si>
  <si>
    <t>08LB0029</t>
  </si>
  <si>
    <t>DOMA LEPCHA</t>
  </si>
  <si>
    <t>ONGMIT LEPCHA</t>
  </si>
  <si>
    <t>MAN MAYA GURUNG</t>
  </si>
  <si>
    <t>B-</t>
  </si>
  <si>
    <t>SHARMILA RAI</t>
  </si>
  <si>
    <t>MANI KUMAR RAI</t>
  </si>
  <si>
    <t>DIL KUMARI RAI</t>
  </si>
  <si>
    <t>Madhya Pradesh</t>
  </si>
  <si>
    <t>RAM BAHADUR CHETTRI</t>
  </si>
  <si>
    <t>TSHERING ONGMU BHUTIA</t>
  </si>
  <si>
    <t>DHAN BAHADUR TAMANG</t>
  </si>
  <si>
    <t>Lomasharma@gmail.com</t>
  </si>
  <si>
    <t>paul5692rai@gmail.com</t>
  </si>
  <si>
    <t>BASANT PRADHAN</t>
  </si>
  <si>
    <t>BAHA'I</t>
  </si>
  <si>
    <t>LAKPA DOMA BHUTIA</t>
  </si>
  <si>
    <t>AB-</t>
  </si>
  <si>
    <t>ROSHAN GURUNG</t>
  </si>
  <si>
    <t>NIMKIT LEPCHA</t>
  </si>
  <si>
    <t>SABITA RAI</t>
  </si>
  <si>
    <t>reenaelukunnel@gmail.com</t>
  </si>
  <si>
    <t>14SU15533</t>
  </si>
  <si>
    <t>CHANDRA BAHADUR RAI</t>
  </si>
  <si>
    <t>SHOVA RAI</t>
  </si>
  <si>
    <t>choden.nancy@gmail.com</t>
  </si>
  <si>
    <t>KARUNA TAMANG</t>
  </si>
  <si>
    <t>SONGMIT LEPCHA</t>
  </si>
  <si>
    <t>TIKA SHARMA</t>
  </si>
  <si>
    <t>SHANTI PRADHAN</t>
  </si>
  <si>
    <t>A +VE</t>
  </si>
  <si>
    <t>16SU19661</t>
  </si>
  <si>
    <t>MGR DUE</t>
  </si>
  <si>
    <t>ASHISH KUMAR</t>
  </si>
  <si>
    <t>ABHISHEK KUMAR</t>
  </si>
  <si>
    <t>NO</t>
  </si>
  <si>
    <t>DOMA BHUTIA</t>
  </si>
  <si>
    <t>namoijamtriva@gmail.com</t>
  </si>
  <si>
    <t>raidiv93@gmail.com</t>
  </si>
  <si>
    <t>KESHAV TOLANGI SARKI</t>
  </si>
  <si>
    <t>MOHAN TOLANGI SARKI</t>
  </si>
  <si>
    <t>Renuka Tamang</t>
  </si>
  <si>
    <t>yadavsharma2017@gmail.com</t>
  </si>
  <si>
    <t>RENUKA ADHIKARI</t>
  </si>
  <si>
    <t>GOPI KRISHNA ADHIKARI</t>
  </si>
  <si>
    <t>Dharmit Lepcha</t>
  </si>
  <si>
    <t>BOBILA BHUTIA</t>
  </si>
  <si>
    <t>B +VE</t>
  </si>
  <si>
    <t>Chung Chung Lepcha</t>
  </si>
  <si>
    <t>DURGA DEVI CHETTRI</t>
  </si>
  <si>
    <t>Nezing Lepcha</t>
  </si>
  <si>
    <t>dharmitlep18@gmail.com</t>
  </si>
  <si>
    <t>priyankakg001@gmail.com</t>
  </si>
  <si>
    <t>BIKRAM GURUNG</t>
  </si>
  <si>
    <t>SHIVANAND CHETTRI</t>
  </si>
  <si>
    <t>RANJITA GURUNG</t>
  </si>
  <si>
    <t>PUSHPA SHARMA</t>
  </si>
  <si>
    <t>GITANJALI PRADHAN</t>
  </si>
  <si>
    <t>NAR BAHADUR  GURUNG</t>
  </si>
  <si>
    <t>joneswarbasu@gmail.com</t>
  </si>
  <si>
    <t>MAMTA DEVI</t>
  </si>
  <si>
    <t>SHANTI GURUNG</t>
  </si>
  <si>
    <t>susmitalama142@gmail.com</t>
  </si>
  <si>
    <t>SAMEER RAI</t>
  </si>
  <si>
    <t>CHRISTOPHER TIRKEY</t>
  </si>
  <si>
    <t>PURAN KUMAR RAI</t>
  </si>
  <si>
    <t>LAKPA SHERPA</t>
  </si>
  <si>
    <t>sameerrai785@gmail.com</t>
  </si>
  <si>
    <t>ROSHNA PRADHAN</t>
  </si>
  <si>
    <t>SONAM ONGMU LEPCHA</t>
  </si>
  <si>
    <t>GOPAL PRADHAN</t>
  </si>
  <si>
    <t>roshnap67@gmail.com</t>
  </si>
  <si>
    <t>ARPITA ROY</t>
  </si>
  <si>
    <t>JHARNA ROY</t>
  </si>
  <si>
    <t>BINITA RAI</t>
  </si>
  <si>
    <t>KIRANI RAI</t>
  </si>
  <si>
    <t>CHANDAN KUMAR ROY</t>
  </si>
  <si>
    <t>RAM KUMAR RAI</t>
  </si>
  <si>
    <t>YONA RAI</t>
  </si>
  <si>
    <t>emailarpitaroy@gmail.com</t>
  </si>
  <si>
    <t>Ninchhen Dolma Tamang</t>
  </si>
  <si>
    <t>ANJU RAI</t>
  </si>
  <si>
    <t>KAMALA CHETTRI</t>
  </si>
  <si>
    <t>Sarad Tamang</t>
  </si>
  <si>
    <t>dixchen.golay@gmail.com</t>
  </si>
  <si>
    <t>LUTFA BEGUM</t>
  </si>
  <si>
    <t>AASTHA RAI</t>
  </si>
  <si>
    <t>BARNALI KALITA</t>
  </si>
  <si>
    <t>KARMA TENZING LEPCHA</t>
  </si>
  <si>
    <t>RAHUL SINGHA</t>
  </si>
  <si>
    <t>RITA RAI</t>
  </si>
  <si>
    <t>SONAM CHODA BHUTIA</t>
  </si>
  <si>
    <t>SASI RAI</t>
  </si>
  <si>
    <t>HARIDRA KALITA</t>
  </si>
  <si>
    <t>KUMARI RAI</t>
  </si>
  <si>
    <t>SONAMONI SINGHA</t>
  </si>
  <si>
    <t>PEMKIT RAI</t>
  </si>
  <si>
    <t>KIGA DOMA BHUTIA</t>
  </si>
  <si>
    <t>ARJUN RAI</t>
  </si>
  <si>
    <t>MINGMA SHERPA</t>
  </si>
  <si>
    <t>RINZING LEPCHA</t>
  </si>
  <si>
    <t>BUDHA HANG LIMBOO</t>
  </si>
  <si>
    <t>RANJIT SINGHA</t>
  </si>
  <si>
    <t>HARKA BAHADUR RAI</t>
  </si>
  <si>
    <t>RINZING CHODA BHUTIA</t>
  </si>
  <si>
    <t>rahulsingha007007@gmail.com</t>
  </si>
  <si>
    <t>chodasonam0607@gmail.com</t>
  </si>
  <si>
    <t>B+VE</t>
  </si>
  <si>
    <t>bhanu4basnet@gmail.com</t>
  </si>
  <si>
    <t>CHANDRA HANG LIMBOO</t>
  </si>
  <si>
    <t>DURGA RAI</t>
  </si>
  <si>
    <t>DILLI RAM SHARMA</t>
  </si>
  <si>
    <t>MAHENDRA THAPA</t>
  </si>
  <si>
    <t>KALPANA GURUNG</t>
  </si>
  <si>
    <t>BISHNU MAYA SUBBA</t>
  </si>
  <si>
    <t>DICHEN LEPCHA</t>
  </si>
  <si>
    <t>KHARKA BAHADUR GURUNG</t>
  </si>
  <si>
    <t>Chanda Rai</t>
  </si>
  <si>
    <t>RAM KUMAR PRADHAN</t>
  </si>
  <si>
    <t>RAN MAYA RAI</t>
  </si>
  <si>
    <t>BIMAL RAI</t>
  </si>
  <si>
    <t>Hindi</t>
  </si>
  <si>
    <t>LAXMI TAMANG</t>
  </si>
  <si>
    <t>SANGITA TAMANG</t>
  </si>
  <si>
    <t>MUNNA TAMANG</t>
  </si>
  <si>
    <t>HARI MAYA GURUNG</t>
  </si>
  <si>
    <t>NIRMALA GURUNG</t>
  </si>
  <si>
    <t>BISHNU LALL CHETTRI</t>
  </si>
  <si>
    <t>naseemza123@gmail.com</t>
  </si>
  <si>
    <t>Manswama Boro</t>
  </si>
  <si>
    <t>Niva Rani Boro</t>
  </si>
  <si>
    <t>Jagat Boro</t>
  </si>
  <si>
    <t>sonam.lama6233@gmail.com</t>
  </si>
  <si>
    <t>SIKHISM</t>
  </si>
  <si>
    <t>LAXMI CHETTRI</t>
  </si>
  <si>
    <t>NARBADA MANGER</t>
  </si>
  <si>
    <t>ALBINA RAI</t>
  </si>
  <si>
    <t>Tika Maya Chettri</t>
  </si>
  <si>
    <t>REETA CHETTRI</t>
  </si>
  <si>
    <t>GANGA DEVI SHARMA</t>
  </si>
  <si>
    <t>PAMPHA MANGER</t>
  </si>
  <si>
    <t>BHIM MAYA GURUNG</t>
  </si>
  <si>
    <t>LACHI MAYA RAI</t>
  </si>
  <si>
    <t>BHIM BAHADUR CHETTRI</t>
  </si>
  <si>
    <t>GOPAL CHETTRI</t>
  </si>
  <si>
    <t>DHAN BAHADUR CHETTRI</t>
  </si>
  <si>
    <t>LAL BAHADUR RAI</t>
  </si>
  <si>
    <t>PASSANGKIT LEPCHA</t>
  </si>
  <si>
    <t>ANJULI RAI</t>
  </si>
  <si>
    <t>SWETA GURUNG</t>
  </si>
  <si>
    <t>SUK MAYA LIMBOO</t>
  </si>
  <si>
    <t>TIKA DEVI SHARMA</t>
  </si>
  <si>
    <t>DEVIKA RAI</t>
  </si>
  <si>
    <t>REKHA GURUNG</t>
  </si>
  <si>
    <t>RAM PRASAD SHARMA</t>
  </si>
  <si>
    <t>DHAN KUMAR RAI</t>
  </si>
  <si>
    <t>AITA KUMAR RAI</t>
  </si>
  <si>
    <t>RAJ KUMAR RAI</t>
  </si>
  <si>
    <t>PHIGU TSHERING BHUTIA</t>
  </si>
  <si>
    <t>DUK BAHADUR GURUNG</t>
  </si>
  <si>
    <t>Sunita Devi</t>
  </si>
  <si>
    <t>SONAM TSHERING LEPCHA</t>
  </si>
  <si>
    <t>O -</t>
  </si>
  <si>
    <t>RAN MAYA CHETTRI</t>
  </si>
  <si>
    <t>SUNAINA RAI</t>
  </si>
  <si>
    <t>SOM MAYA TAMANG</t>
  </si>
  <si>
    <t>AMRITA RAI</t>
  </si>
  <si>
    <t>SARITA GURUNG</t>
  </si>
  <si>
    <t>DAWA LHAMU SHERPA</t>
  </si>
  <si>
    <t>LT. SURAJ RAI</t>
  </si>
  <si>
    <t>RAM BAHADUR GURUNG</t>
  </si>
  <si>
    <t>PADMA CHETTRI</t>
  </si>
  <si>
    <t>ANITA PRADHAN</t>
  </si>
  <si>
    <t>GANGA SHARMA</t>
  </si>
  <si>
    <t>BISHNU MAYA CHETTRI</t>
  </si>
  <si>
    <t>MAYALMIT LEPCHA</t>
  </si>
  <si>
    <t>TEK BAHADUR GURUNG</t>
  </si>
  <si>
    <t>RABINA MOTHEY</t>
  </si>
  <si>
    <t>BANDHANA MOTHEY</t>
  </si>
  <si>
    <t>ANUP MOTHEY</t>
  </si>
  <si>
    <t>dibyankhaiba30@gmail.com</t>
  </si>
  <si>
    <t>aitalimboo20@gmail.com</t>
  </si>
  <si>
    <t>prernachhetri28@gmail.com</t>
  </si>
  <si>
    <t>SUKMIT LEPCHA</t>
  </si>
  <si>
    <t>LHAMIT LEPCHA</t>
  </si>
  <si>
    <t>Chungkit Lepcha</t>
  </si>
  <si>
    <t>CHUMSANG LEPCHA</t>
  </si>
  <si>
    <t>PEMKIT LEPCHA</t>
  </si>
  <si>
    <t>rinchenongmoo17@gmail.com</t>
  </si>
  <si>
    <t>BHIM PRASAD LIMBOO</t>
  </si>
  <si>
    <t>GANGA MAYA LIMBOO</t>
  </si>
  <si>
    <t>DAMBER SINGH SUBBA</t>
  </si>
  <si>
    <t>ABHISHEK SUNDAS</t>
  </si>
  <si>
    <t>JAYA SUNDAS</t>
  </si>
  <si>
    <t>PRAVEEN SUNDAS</t>
  </si>
  <si>
    <t>anjuli.gurung12@gmail.com</t>
  </si>
  <si>
    <t>DAWA SHERPA</t>
  </si>
  <si>
    <t>MANASH PROTIM HAZARIKA</t>
  </si>
  <si>
    <t>manashhazarika521@gmail.com</t>
  </si>
  <si>
    <t>AB</t>
  </si>
  <si>
    <t>KIRAN SHARMA</t>
  </si>
  <si>
    <t>SMITA RAI</t>
  </si>
  <si>
    <t>SARITA RAI</t>
  </si>
  <si>
    <t>RAMESH RAI</t>
  </si>
  <si>
    <t>RUKSANA SHARMA POKHREL</t>
  </si>
  <si>
    <t>DAMANTA SHARMA</t>
  </si>
  <si>
    <t>RAM CHANDRA SHARMA POKHREL</t>
  </si>
  <si>
    <t>HARESWAR DAS</t>
  </si>
  <si>
    <t>ruksanasharma55@gmail.com</t>
  </si>
  <si>
    <t>Haryana</t>
  </si>
  <si>
    <t>Anne Mary Gurung</t>
  </si>
  <si>
    <t>Ruby Margaret Gurung</t>
  </si>
  <si>
    <t>Noel Gurung</t>
  </si>
  <si>
    <t>SHUNAMI A LEPCHA</t>
  </si>
  <si>
    <t>SUJATA GURUNG</t>
  </si>
  <si>
    <t>HANNA LEPCHA</t>
  </si>
  <si>
    <t>shunamilepcha@gmail.com</t>
  </si>
  <si>
    <t>MCA</t>
  </si>
  <si>
    <t>B AKASH RAO</t>
  </si>
  <si>
    <t>B SHYAMLA RAO</t>
  </si>
  <si>
    <t>B ANAND RAO</t>
  </si>
  <si>
    <t>akashr512@gmail.com</t>
  </si>
  <si>
    <t>PRIYASHREE GOGOI</t>
  </si>
  <si>
    <t>NIBHA GOGOI</t>
  </si>
  <si>
    <t>JITEN GOGOI</t>
  </si>
  <si>
    <t>DUP SHUZONG LEPCHA</t>
  </si>
  <si>
    <t>HOM NATH SHARMA</t>
  </si>
  <si>
    <t>MAN MAYA CHETTRI</t>
  </si>
  <si>
    <t>17SU23311</t>
  </si>
  <si>
    <t>17SU23312</t>
  </si>
  <si>
    <t>17SU23191</t>
  </si>
  <si>
    <t>17SU23195</t>
  </si>
  <si>
    <t>14SU14119</t>
  </si>
  <si>
    <t>14SU14003</t>
  </si>
  <si>
    <t>14SU14017</t>
  </si>
  <si>
    <t>17SU23278</t>
  </si>
  <si>
    <t>14SU14900</t>
  </si>
  <si>
    <t>14SU14680</t>
  </si>
  <si>
    <t>17SU23256</t>
  </si>
  <si>
    <t>14SU12374</t>
  </si>
  <si>
    <t>14SU12529</t>
  </si>
  <si>
    <t>17SU23209</t>
  </si>
  <si>
    <t>14SU13267</t>
  </si>
  <si>
    <t>14SU12485</t>
  </si>
  <si>
    <t>17SU23218</t>
  </si>
  <si>
    <t>14SU12699</t>
  </si>
  <si>
    <t>17SU23225</t>
  </si>
  <si>
    <t>14SU12446</t>
  </si>
  <si>
    <t>17SU23157</t>
  </si>
  <si>
    <t>17SU23162</t>
  </si>
  <si>
    <t>17SU23313</t>
  </si>
  <si>
    <t>14SU14491</t>
  </si>
  <si>
    <t>14SU13014</t>
  </si>
  <si>
    <t>14SU13763</t>
  </si>
  <si>
    <t>14SU13303</t>
  </si>
  <si>
    <t>14SU14289</t>
  </si>
  <si>
    <t>14SU14075</t>
  </si>
  <si>
    <t>17SU23240</t>
  </si>
  <si>
    <t>17SU23250</t>
  </si>
  <si>
    <t>14SU14014</t>
  </si>
  <si>
    <t>14SU14060</t>
  </si>
  <si>
    <t>14SU14221</t>
  </si>
  <si>
    <t>14SU14336</t>
  </si>
  <si>
    <t>12SU7044</t>
  </si>
  <si>
    <t>14SU15483</t>
  </si>
  <si>
    <t>12SU6193</t>
  </si>
  <si>
    <t>14SU15497</t>
  </si>
  <si>
    <t>SUSHMITA CHHETRI</t>
  </si>
  <si>
    <t>UDEN SHERPA</t>
  </si>
  <si>
    <t>13SU11861</t>
  </si>
  <si>
    <t>13SU11864</t>
  </si>
  <si>
    <t>13SU11865</t>
  </si>
  <si>
    <t>13SU11877</t>
  </si>
  <si>
    <t>13SU8832</t>
  </si>
  <si>
    <t>14SU15508</t>
  </si>
  <si>
    <t>15SU17237</t>
  </si>
  <si>
    <t>12SU6778</t>
  </si>
  <si>
    <t>12SU6771</t>
  </si>
  <si>
    <t>15SU23128</t>
  </si>
  <si>
    <t>17SU23338</t>
  </si>
  <si>
    <t>14SU15308</t>
  </si>
  <si>
    <t>13SU8804</t>
  </si>
  <si>
    <t>Nepali</t>
  </si>
  <si>
    <t>No</t>
  </si>
  <si>
    <t>ROSHNI RAI</t>
  </si>
  <si>
    <t>BA- Chinese</t>
  </si>
  <si>
    <t>LAKPA TSHERING BHUTIA</t>
  </si>
  <si>
    <t>PRANAV KUMAR</t>
  </si>
  <si>
    <t>MAHENDRA PRATAP SINGH</t>
  </si>
  <si>
    <t>ARYA SINHA</t>
  </si>
  <si>
    <t>chinesepranav@gmail.com</t>
  </si>
  <si>
    <t>PRINCE KUMAR</t>
  </si>
  <si>
    <t>VIKASH KUMAR</t>
  </si>
  <si>
    <t>MAMTA GURUNG</t>
  </si>
  <si>
    <t>ANITA TAMANG</t>
  </si>
  <si>
    <t>REEM BHUTIA</t>
  </si>
  <si>
    <t>CHOKIT BHUTIA</t>
  </si>
  <si>
    <t>reembhutiajr@gmail.com</t>
  </si>
  <si>
    <t>MEENA DEVI</t>
  </si>
  <si>
    <t>TSHERING ONGMU</t>
  </si>
  <si>
    <t>BPA- Music</t>
  </si>
  <si>
    <t>SABINA RAI</t>
  </si>
  <si>
    <t>NAR BAHADUR RAI</t>
  </si>
  <si>
    <t>RENUKA SHARMA</t>
  </si>
  <si>
    <t>Yes</t>
  </si>
  <si>
    <t>15SU15889</t>
  </si>
  <si>
    <t>bjchettri97@gmail.com</t>
  </si>
  <si>
    <t>TIKA MAYA CHETTRI</t>
  </si>
  <si>
    <t>TIL BAHADUR CHETTRI</t>
  </si>
  <si>
    <t>R NAROLA AIER</t>
  </si>
  <si>
    <t>R ALONG PONGEN</t>
  </si>
  <si>
    <t>TEMSUTOLA PONGEN</t>
  </si>
  <si>
    <t>SANTI GURUNG</t>
  </si>
  <si>
    <t>TIKA RAM GURUNG</t>
  </si>
  <si>
    <t>SUSHMA GURUNG</t>
  </si>
  <si>
    <t>PUSPA RAI</t>
  </si>
  <si>
    <t>MANI KUMAR CHETTRI</t>
  </si>
  <si>
    <t>BHAWANA GURUNG</t>
  </si>
  <si>
    <t>MEENA RANA</t>
  </si>
  <si>
    <t>DEVI CHETTRI</t>
  </si>
  <si>
    <t>PULIN BARUAH</t>
  </si>
  <si>
    <t>GANGA DEVI ADHIKARI</t>
  </si>
  <si>
    <t>DAWA LHAMU BHUTIA</t>
  </si>
  <si>
    <t>DAWA DOLMA BHUTIA</t>
  </si>
  <si>
    <t>15SU15890</t>
  </si>
  <si>
    <t>HEMA DEVI SHARMA</t>
  </si>
  <si>
    <t>HIMA KAR SHARMA</t>
  </si>
  <si>
    <t>SANGITA SHARMA</t>
  </si>
  <si>
    <t>PURNIMA RAI</t>
  </si>
  <si>
    <t>priyanka8parajuli@gmail.com</t>
  </si>
  <si>
    <t>LAXMI SHARMA</t>
  </si>
  <si>
    <t>BINOD SHARMA</t>
  </si>
  <si>
    <t>PRIYANKA SHARMA</t>
  </si>
  <si>
    <t>DHAN BAHADUR RAI</t>
  </si>
  <si>
    <t>NIRMALA RAI</t>
  </si>
  <si>
    <t>ekkafran@gmail.com</t>
  </si>
  <si>
    <t>SIBRIYA EKKA</t>
  </si>
  <si>
    <t>JAMES EKKA</t>
  </si>
  <si>
    <t>FRANCIS EKKA</t>
  </si>
  <si>
    <t>ROSHAN SUBBA</t>
  </si>
  <si>
    <t>PRAKASH SUBBA</t>
  </si>
  <si>
    <t>RESHMI BRAHMA</t>
  </si>
  <si>
    <t>SUKUMAR BRAHMA</t>
  </si>
  <si>
    <t>SURJALEKHA BRAHMA</t>
  </si>
  <si>
    <t>SHOBHA BHUJEL</t>
  </si>
  <si>
    <t>SURESH BHUJEL</t>
  </si>
  <si>
    <t>SABNAM BHUJEL</t>
  </si>
  <si>
    <t>MAYA BISWAKARMA</t>
  </si>
  <si>
    <t>HARI PRASAD BISWAKARMA</t>
  </si>
  <si>
    <t>NANDA DEVI SHA</t>
  </si>
  <si>
    <t>RAM AYODHYA SHA</t>
  </si>
  <si>
    <t>GYANBATI KUMARI SHA</t>
  </si>
  <si>
    <t>SANU CHHETRI</t>
  </si>
  <si>
    <t>RABI CHHETRI</t>
  </si>
  <si>
    <t>BIDYA CHHETRI</t>
  </si>
  <si>
    <t>LHENDUP LEPCHA</t>
  </si>
  <si>
    <t>SONGMOO LEPCHA</t>
  </si>
  <si>
    <t>NIM TSHERING LEPCHA</t>
  </si>
  <si>
    <t>27-06-1993</t>
  </si>
  <si>
    <t>KINGCHUM LEPCHA</t>
  </si>
  <si>
    <t>LAKMIT LEPCHA</t>
  </si>
  <si>
    <t>DAWA LHAMU LEPCHA</t>
  </si>
  <si>
    <t>DAWKIT LEPCHA</t>
  </si>
  <si>
    <t>KARMA LEPCHA</t>
  </si>
  <si>
    <t>CHUKIT LEPCHA</t>
  </si>
  <si>
    <t>PHIP RANI LIMBOO</t>
  </si>
  <si>
    <t>SUK LALL SUBBA</t>
  </si>
  <si>
    <t>MANGAL MAYA SUBBA</t>
  </si>
  <si>
    <t>DAL BAHADUR SUBBA</t>
  </si>
  <si>
    <t>MA Nepali</t>
  </si>
  <si>
    <t>15SU18675</t>
  </si>
  <si>
    <t>15SU17927</t>
  </si>
  <si>
    <t>ranasabina333@gmail.com</t>
  </si>
  <si>
    <t>BHIM MAYA RANA</t>
  </si>
  <si>
    <t>RAM BAHADUR RANA</t>
  </si>
  <si>
    <t>SABINA RANA</t>
  </si>
  <si>
    <t>DAWA TAMANG</t>
  </si>
  <si>
    <t>MEENA CHETTRI</t>
  </si>
  <si>
    <t>CHANDRA KALA CHETTRI</t>
  </si>
  <si>
    <t>MENUKA SHARMA</t>
  </si>
  <si>
    <t>15SU16530</t>
  </si>
  <si>
    <t>ashiqaaries@gmail.com</t>
  </si>
  <si>
    <t>SABITA SUNUWAR</t>
  </si>
  <si>
    <t>LALIT BAHADUR SUNUWAR</t>
  </si>
  <si>
    <t>ASHIKA SUNUWAR</t>
  </si>
  <si>
    <t>DHAN MAYA SHARMA</t>
  </si>
  <si>
    <t>UDAI NARAYAN SHARMA</t>
  </si>
  <si>
    <t>JILI KALITA</t>
  </si>
  <si>
    <t>PRASANNA KALITA</t>
  </si>
  <si>
    <t>UPAMA KALITA</t>
  </si>
  <si>
    <t>KAMAL KUMARI DAS</t>
  </si>
  <si>
    <t>TUTU MONI DAS</t>
  </si>
  <si>
    <t>PEMA SUBBA</t>
  </si>
  <si>
    <t>NIRMALA CHETTRI</t>
  </si>
  <si>
    <t>PEMBA TSHERING TAMANG</t>
  </si>
  <si>
    <t>PEMA DOMA LEPCHA</t>
  </si>
  <si>
    <t>15SU16832</t>
  </si>
  <si>
    <t>khanalmadhusudhan@gmail.com</t>
  </si>
  <si>
    <t>rohitd322@gmail.com</t>
  </si>
  <si>
    <t>mayouridas20@gmail.com</t>
  </si>
  <si>
    <t>ROSHAN THAPA</t>
  </si>
  <si>
    <t>14SU14330</t>
  </si>
  <si>
    <t>YOJANA RAI</t>
  </si>
  <si>
    <t>SURESH GIRI</t>
  </si>
  <si>
    <t>MUKUNDA GIRI</t>
  </si>
  <si>
    <t>BINITA SUBBA</t>
  </si>
  <si>
    <t>KARNA BAHADUR RAI</t>
  </si>
  <si>
    <t>KALPANA RAI</t>
  </si>
  <si>
    <t>abhijitgogoi047@gmail.com</t>
  </si>
  <si>
    <t>TARA SUBBA</t>
  </si>
  <si>
    <t>15SU16695</t>
  </si>
  <si>
    <t>SABITA SUBBA</t>
  </si>
  <si>
    <t>RANJIT SUBBA</t>
  </si>
  <si>
    <t>SUDARSON SUBBA</t>
  </si>
  <si>
    <t>MEENA LEPCHA</t>
  </si>
  <si>
    <t>LAKPA DOMA TAMANG</t>
  </si>
  <si>
    <t>MON MAYA LIMBOO</t>
  </si>
  <si>
    <t>LAKPA DIKI SHERPA</t>
  </si>
  <si>
    <t>TENZING SHERPA</t>
  </si>
  <si>
    <t>PABITRA CHETTRI</t>
  </si>
  <si>
    <t>PRADIP ROY</t>
  </si>
  <si>
    <t>ARPANA RAI</t>
  </si>
  <si>
    <t>15SU16818</t>
  </si>
  <si>
    <t>umeshsubba12@gmail.com</t>
  </si>
  <si>
    <t>UMESH SUBBA</t>
  </si>
  <si>
    <t>MAN BAHADUR CHETTRI</t>
  </si>
  <si>
    <t>20-12-1994</t>
  </si>
  <si>
    <t>INDRA BAHADUR RAI</t>
  </si>
  <si>
    <t>august1796@gmail.com</t>
  </si>
  <si>
    <t>bhaskar70707@gmail.com</t>
  </si>
  <si>
    <t>MINAKHI KONWAR KHANIKAR</t>
  </si>
  <si>
    <t>TEPURAM KHANIKAR</t>
  </si>
  <si>
    <t>BHASKAR JYOTI KHANIKAR</t>
  </si>
  <si>
    <t>MADAN KUMAR RAI</t>
  </si>
  <si>
    <t>15SU17027</t>
  </si>
  <si>
    <t>SAROJ SARMAH</t>
  </si>
  <si>
    <t>PRAPANCH SARMAH</t>
  </si>
  <si>
    <t>BISHNU MAYA DARJEE</t>
  </si>
  <si>
    <t>LOK BAHADUR CHETTRI</t>
  </si>
  <si>
    <t>ALISHA RAI</t>
  </si>
  <si>
    <t>CHODEN BHUTIA</t>
  </si>
  <si>
    <t>DHAN MAYA LIMBOO</t>
  </si>
  <si>
    <t>SUSHILA TAMANG</t>
  </si>
  <si>
    <t>MAYA ROY</t>
  </si>
  <si>
    <t>MRIGENDRA NATH ROY</t>
  </si>
  <si>
    <t>PITAMBAR ROY</t>
  </si>
  <si>
    <t>PANKAJ KUMAR</t>
  </si>
  <si>
    <t>DEENA GURUNG</t>
  </si>
  <si>
    <t>26-04-1993</t>
  </si>
  <si>
    <t>15SU17619</t>
  </si>
  <si>
    <t>bhupenadhikari8@gmail.com</t>
  </si>
  <si>
    <t>SARASWOTI ADHIKARI</t>
  </si>
  <si>
    <t>BHUPENDRA ADHIKARI</t>
  </si>
  <si>
    <t>BANDANA TAMANG</t>
  </si>
  <si>
    <t>SUNITA SINGH</t>
  </si>
  <si>
    <t>GANESH CHETTRI</t>
  </si>
  <si>
    <t>SUNITA CHETTRI</t>
  </si>
  <si>
    <t>SAGAR RAI</t>
  </si>
  <si>
    <t>NILAM SHARMA</t>
  </si>
  <si>
    <t>DOMA THAPA</t>
  </si>
  <si>
    <t>DIL BAHADUR THAPA</t>
  </si>
  <si>
    <t>14SU15513</t>
  </si>
  <si>
    <t>subhampeterg@gmail.com</t>
  </si>
  <si>
    <t>15SU15602</t>
  </si>
  <si>
    <t>millind.dhamala@gmail.com</t>
  </si>
  <si>
    <t>ANU TAMANG</t>
  </si>
  <si>
    <t>CHANDRA MANI DHAMALA</t>
  </si>
  <si>
    <t>15SU15599</t>
  </si>
  <si>
    <t>raydhananjaoy21@gmail.com</t>
  </si>
  <si>
    <t>YES</t>
  </si>
  <si>
    <t>KRISHNA BORAH</t>
  </si>
  <si>
    <t>SARITA CHETTRI</t>
  </si>
  <si>
    <t>BIMLA RAI</t>
  </si>
  <si>
    <t>SARASWATI GURUNG</t>
  </si>
  <si>
    <t>PHUR TSHERING LEPCHA</t>
  </si>
  <si>
    <t>PEMBA SHERPA</t>
  </si>
  <si>
    <t>GANGA MAYA RAI</t>
  </si>
  <si>
    <t>MAYA PRADHAN</t>
  </si>
  <si>
    <t>KABITA RAI</t>
  </si>
  <si>
    <t>INDRA RAI</t>
  </si>
  <si>
    <t>MON MAYA CHETTRI</t>
  </si>
  <si>
    <t>MAN BAHADUR RAI</t>
  </si>
  <si>
    <t>BIJAY RAI</t>
  </si>
  <si>
    <t>15SU16042</t>
  </si>
  <si>
    <t>yangkit1278@gmail.com</t>
  </si>
  <si>
    <t>NAMGYAL LEPCHA</t>
  </si>
  <si>
    <t>YANGKIT DOMA LEPCHA</t>
  </si>
  <si>
    <t>SOMA RAI</t>
  </si>
  <si>
    <t>RAM KUMAR CHETTRI</t>
  </si>
  <si>
    <t>KABITA DEVI</t>
  </si>
  <si>
    <t>JAMUNA RAI</t>
  </si>
  <si>
    <t>CHANDRA KUMAR PRADHAN</t>
  </si>
  <si>
    <t>SHRISTI RAI</t>
  </si>
  <si>
    <t>sabinachettri264@gmail.com</t>
  </si>
  <si>
    <t>CHANDRA MAYA RAI</t>
  </si>
  <si>
    <t>choeden55555@gmail.com</t>
  </si>
  <si>
    <t>NARBU SHERPA</t>
  </si>
  <si>
    <t>PEMA CHODEN SHERPA</t>
  </si>
  <si>
    <t>PURNIMAYA DAHAL</t>
  </si>
  <si>
    <t>SOMNATH DAHAL</t>
  </si>
  <si>
    <t>KRISHNA DAHAL</t>
  </si>
  <si>
    <t>NORDEN LEPCHA</t>
  </si>
  <si>
    <t>HEM CHANDRA CHAMLING</t>
  </si>
  <si>
    <t>SAILIKA CHAMLING</t>
  </si>
  <si>
    <t>gaurav.kro529@gmail.com</t>
  </si>
  <si>
    <t>SITA CHETTRI</t>
  </si>
  <si>
    <t>HARI PRASAD CHETTRI</t>
  </si>
  <si>
    <t>KARMA TSHERING BHUTIA</t>
  </si>
  <si>
    <t>ALKA PRADHAN</t>
  </si>
  <si>
    <t>LALL BIR SUBBA</t>
  </si>
  <si>
    <t>BUDHA BIR SUBBA</t>
  </si>
  <si>
    <t>leenarai1008@gmail.com</t>
  </si>
  <si>
    <t>ujjaldas660@gmail.com</t>
  </si>
  <si>
    <t>MITHU DAS</t>
  </si>
  <si>
    <t>UTTAM DAS</t>
  </si>
  <si>
    <t>UJJAL DAS</t>
  </si>
  <si>
    <t>MAN BAHADUR GURUNG</t>
  </si>
  <si>
    <t>DEO MAN RAI</t>
  </si>
  <si>
    <t>RAJANI CHETTRI</t>
  </si>
  <si>
    <t>GEETA SUBBA</t>
  </si>
  <si>
    <t>CHANDRA BAHADUR SUBBA</t>
  </si>
  <si>
    <t>DIL KUMARI SUBBA</t>
  </si>
  <si>
    <t>MOHAN RAI</t>
  </si>
  <si>
    <t>13SU11249</t>
  </si>
  <si>
    <t>rebakarai77@gmail.com</t>
  </si>
  <si>
    <t>HARI MAYA RAI</t>
  </si>
  <si>
    <t>REBAKA RAI</t>
  </si>
  <si>
    <t>13SU10570</t>
  </si>
  <si>
    <t>raiprevishika@gmail.com</t>
  </si>
  <si>
    <t>RABIN RAI</t>
  </si>
  <si>
    <t>PREVISHIKA RAI</t>
  </si>
  <si>
    <t>15SU15781</t>
  </si>
  <si>
    <t>13SU11838</t>
  </si>
  <si>
    <t>BILKISH BORA</t>
  </si>
  <si>
    <t>KINNARI KASHYAP</t>
  </si>
  <si>
    <t>15SU17144</t>
  </si>
  <si>
    <t>USHA SINGH</t>
  </si>
  <si>
    <t>SANJAY SINGH</t>
  </si>
  <si>
    <t>16SU19385</t>
  </si>
  <si>
    <t>manojkr.limbuksh@gmail.com</t>
  </si>
  <si>
    <t>MANOJ KUMAR LIMBU</t>
  </si>
  <si>
    <t>zalenacademics@gmail.com</t>
  </si>
  <si>
    <t>JALENDRA PHUKON</t>
  </si>
  <si>
    <t>MPhil Nepali</t>
  </si>
  <si>
    <t>roshnibhujel08@gmail.com</t>
  </si>
  <si>
    <t>CHANDIKA BHUJEL</t>
  </si>
  <si>
    <t>INDRA KUMAR BHUJEL</t>
  </si>
  <si>
    <t>ROSHNI BHUJEL</t>
  </si>
  <si>
    <t>13SU10523</t>
  </si>
  <si>
    <t>nawrajchhetri1992@gmail.com</t>
  </si>
  <si>
    <t>JIT BAHADUR CHHETRI</t>
  </si>
  <si>
    <t>13SU9642</t>
  </si>
  <si>
    <t>dahalkrishna1994@gmail.com</t>
  </si>
  <si>
    <t>kapiltamang13@gmail.com</t>
  </si>
  <si>
    <t>MONIKA TAMANG</t>
  </si>
  <si>
    <t>SANIL TAMANG</t>
  </si>
  <si>
    <t>KAPIL TAMANG</t>
  </si>
  <si>
    <t>KITAM BELBOTAY, NAMCHI, SOUTH SIKKIM</t>
  </si>
  <si>
    <t>12SU7620</t>
  </si>
  <si>
    <t>vsalahsibpradhan@gmail.com</t>
  </si>
  <si>
    <t>BIMLA PRADHAN</t>
  </si>
  <si>
    <t>ARUN KUMAR PRADHAN</t>
  </si>
  <si>
    <t>BISHAL PRADHAN</t>
  </si>
  <si>
    <t>18MPNP01</t>
  </si>
  <si>
    <t>MPhil Mass Communication</t>
  </si>
  <si>
    <t>RUPA SHAH</t>
  </si>
  <si>
    <t>NADIR SHAH</t>
  </si>
  <si>
    <t>SONAM SULTANA SHAH</t>
  </si>
  <si>
    <t>TARA SHARMA</t>
  </si>
  <si>
    <t>CHANDRA KALA SHARMA</t>
  </si>
  <si>
    <t>S/O ANIL KUMAR MISHRA, VILLAGE-SABHA SAUSAULA, BLOCK-SUPPI, DISTRICT- SITAMARHI, STATE-BIHAR, PINCODE- 843315</t>
  </si>
  <si>
    <t>16SU19430</t>
  </si>
  <si>
    <t>cpmvpm@gmail.com</t>
  </si>
  <si>
    <t>MINU MISHRA</t>
  </si>
  <si>
    <t>ANIL KUMAR MISHRA</t>
  </si>
  <si>
    <t>24-05-1993</t>
  </si>
  <si>
    <t>CHAMAN PRAKASH MISHRA</t>
  </si>
  <si>
    <t>18MPMC01</t>
  </si>
  <si>
    <t>BODRUL ISLAM</t>
  </si>
  <si>
    <t>bodrulalam42@gmail.com</t>
  </si>
  <si>
    <t>MANDEEP DHAMALA</t>
  </si>
  <si>
    <t>RAMESH DHAMALA</t>
  </si>
  <si>
    <t>SANTA KUMARI DHAMALA</t>
  </si>
  <si>
    <t>13SU9188</t>
  </si>
  <si>
    <t>UTPALJIT DEORI</t>
  </si>
  <si>
    <t>HIRANYA PRABHA DEORI</t>
  </si>
  <si>
    <t>udjdeori@gmail.com</t>
  </si>
  <si>
    <t>13SU9228</t>
  </si>
  <si>
    <t>INGNAM SUBBA</t>
  </si>
  <si>
    <t>SUKMAN SUBBA</t>
  </si>
  <si>
    <t>SANCHA MAYA SUBBA</t>
  </si>
  <si>
    <t>ingnamsubba94@gmail.com</t>
  </si>
  <si>
    <t>13SU10847</t>
  </si>
  <si>
    <t>13SU10870</t>
  </si>
  <si>
    <t>PERISMITA BASUMATARY</t>
  </si>
  <si>
    <t>JATILA BRAHMA</t>
  </si>
  <si>
    <t>perismitabasu@gmail.com</t>
  </si>
  <si>
    <t>16SU19404</t>
  </si>
  <si>
    <t>SALOMI RAI</t>
  </si>
  <si>
    <t>soloevelynn@gmail.com</t>
  </si>
  <si>
    <t>16SU19405</t>
  </si>
  <si>
    <t>16SU19376</t>
  </si>
  <si>
    <t>wanglamahang@gmail.com</t>
  </si>
  <si>
    <t>11SU5516</t>
  </si>
  <si>
    <t>priyasharma2766@gmail.com</t>
  </si>
  <si>
    <t>PRABHAT SHARMA</t>
  </si>
  <si>
    <t>PRIYA SHARMA</t>
  </si>
  <si>
    <t>kabindrashrma@gmail.com</t>
  </si>
  <si>
    <t>31-07-1995</t>
  </si>
  <si>
    <t>RUPA RAI</t>
  </si>
  <si>
    <t>16SU19409</t>
  </si>
  <si>
    <t>THENDUP LEPCHA</t>
  </si>
  <si>
    <t>14SU15316</t>
  </si>
  <si>
    <t>yankeelabhutia18@gmail.com</t>
  </si>
  <si>
    <t>TSHERING DOMA BHUTIA</t>
  </si>
  <si>
    <t>SONAM DOGYEL BHUTIA</t>
  </si>
  <si>
    <t>YANKEELA BHUTIA</t>
  </si>
  <si>
    <t>racheal.dsangma@gmail.com</t>
  </si>
  <si>
    <t>PROTIMA BARMAN</t>
  </si>
  <si>
    <t>RAJIB SANGMA</t>
  </si>
  <si>
    <t>RACHEAL D SANGMA</t>
  </si>
  <si>
    <t>Tripura</t>
  </si>
  <si>
    <t>28-12-1988</t>
  </si>
  <si>
    <t>PHD Geography</t>
  </si>
  <si>
    <t>PHD Anthropology</t>
  </si>
  <si>
    <t>PHD Psychology</t>
  </si>
  <si>
    <t>PHD Nepali</t>
  </si>
  <si>
    <t>KRISHNA BAHADUR CHETRY</t>
  </si>
  <si>
    <t>PHD Botany</t>
  </si>
  <si>
    <t>PHD Horticulture</t>
  </si>
  <si>
    <t>DEVI RAI</t>
  </si>
  <si>
    <t>PHD Microbiology</t>
  </si>
  <si>
    <t>GEETA PRADHAN</t>
  </si>
  <si>
    <t>PHD Zoology</t>
  </si>
  <si>
    <t>AJIT SAIKIA</t>
  </si>
  <si>
    <t>PHD Chemistry</t>
  </si>
  <si>
    <t>ASHA RAJAK</t>
  </si>
  <si>
    <t>RANJIT RAJAK</t>
  </si>
  <si>
    <t>PHD Geology</t>
  </si>
  <si>
    <t>PRIYANKA KUMARI</t>
  </si>
  <si>
    <t>KUSHAL DUTTA</t>
  </si>
  <si>
    <t>RADHIKA RAI</t>
  </si>
  <si>
    <t>KALPANA DUTTA</t>
  </si>
  <si>
    <t>GAYETRI DEVI</t>
  </si>
  <si>
    <t>PHD Physics</t>
  </si>
  <si>
    <t>ASHA RAI</t>
  </si>
  <si>
    <t>PHD Commerce</t>
  </si>
  <si>
    <t>PHD Education</t>
  </si>
  <si>
    <t>PHD Management</t>
  </si>
  <si>
    <t>PHD Mass Communication</t>
  </si>
  <si>
    <t>PHD Music</t>
  </si>
  <si>
    <t>PHD Tourism</t>
  </si>
  <si>
    <t>PHD Economics</t>
  </si>
  <si>
    <t>PHD History</t>
  </si>
  <si>
    <t>LT. TSHERING LEPCHA</t>
  </si>
  <si>
    <t>PHD Law</t>
  </si>
  <si>
    <t>PRITAM SUBBA</t>
  </si>
  <si>
    <t>PHD Peace and Conflict Studies and Management</t>
  </si>
  <si>
    <t>KABITA SHARMA</t>
  </si>
  <si>
    <t>PHD Political Science</t>
  </si>
  <si>
    <t>FEMALE</t>
  </si>
  <si>
    <t>MALE</t>
  </si>
  <si>
    <t>TSHERING BHUTIA</t>
  </si>
  <si>
    <t>GURUTHANG GYALSHING WEST SIKKIM</t>
  </si>
  <si>
    <t>BHUTIA</t>
  </si>
  <si>
    <t>LEPCHA</t>
  </si>
  <si>
    <t>LIMBOO</t>
  </si>
  <si>
    <t>PEACE AND CONFLICT STUDIES AND MANAGEMENT</t>
  </si>
  <si>
    <t>Chemistry</t>
  </si>
  <si>
    <t>Economics</t>
  </si>
  <si>
    <t>English</t>
  </si>
  <si>
    <t>International Relations</t>
  </si>
  <si>
    <t>Mass Communication</t>
  </si>
  <si>
    <t>Music</t>
  </si>
  <si>
    <t>Y</t>
  </si>
  <si>
    <t>N</t>
  </si>
  <si>
    <t>smartbikram30@gmail.com</t>
  </si>
  <si>
    <t>SUK BIR SUBBA</t>
  </si>
  <si>
    <t>16/Ph.D/GEO/03</t>
  </si>
  <si>
    <t>HOUSE NO.C-58,WARD NO.9, MEDZIPHEMA TOWN, DIMAPUR, NAGALAND, 797106</t>
  </si>
  <si>
    <t>bidyachhetri524@gmail.com</t>
  </si>
  <si>
    <t>18SU30496</t>
  </si>
  <si>
    <t>gyantisha1111@gmail.com</t>
  </si>
  <si>
    <t>18SU30499</t>
  </si>
  <si>
    <t>sabnambhujel123@gmail.com</t>
  </si>
  <si>
    <t>18SU30506</t>
  </si>
  <si>
    <t>RAJASTHAN</t>
  </si>
  <si>
    <t>MED</t>
  </si>
  <si>
    <t>MSc - Horticulture</t>
  </si>
  <si>
    <t>MBA</t>
  </si>
  <si>
    <t>PHD International Relations</t>
  </si>
  <si>
    <t>PHD Sociology</t>
  </si>
  <si>
    <t>ASHISH PRADHAN</t>
  </si>
  <si>
    <t>BHUMIKA SHARMA</t>
  </si>
  <si>
    <t>SMITA KUMARI</t>
  </si>
  <si>
    <t>amitsadh7@gmail.com</t>
  </si>
  <si>
    <t>AMRIT BISWAKARMA</t>
  </si>
  <si>
    <t>CHANDRA BAHADUR BISWAKARMA</t>
  </si>
  <si>
    <t>YAMUNA BISWAKARMA</t>
  </si>
  <si>
    <t>BA/BSc- Psychology</t>
  </si>
  <si>
    <t>TEK BAHADUR PRADHAN</t>
  </si>
  <si>
    <t>KIKMU LEPCHA</t>
  </si>
  <si>
    <t>anjanapradhan909@gmail.com</t>
  </si>
  <si>
    <t>BIKASH SHARMA</t>
  </si>
  <si>
    <t>SARASWATI SHARMA</t>
  </si>
  <si>
    <t>ANIL KHATIWARA</t>
  </si>
  <si>
    <t>DEVI PRASAD KHATIWARA</t>
  </si>
  <si>
    <t>DURGA KHATIWARA</t>
  </si>
  <si>
    <t>anilkhatiwara406@gmail.com</t>
  </si>
  <si>
    <t>HEMANT BISWAKARMA</t>
  </si>
  <si>
    <t>rhythembiswakarma@gmail.com</t>
  </si>
  <si>
    <t>HEMIKA NAG</t>
  </si>
  <si>
    <t>NAYAN NAG</t>
  </si>
  <si>
    <t>ANINDITA NAG</t>
  </si>
  <si>
    <t>BHUBI SHARMA</t>
  </si>
  <si>
    <t>BHARATI SHARMA</t>
  </si>
  <si>
    <t>KEDAR RAM</t>
  </si>
  <si>
    <t>KALAWATI DEVI</t>
  </si>
  <si>
    <t>dheerajkumar57368@gmail.com</t>
  </si>
  <si>
    <t>DEEPAK KUMAR SAHU</t>
  </si>
  <si>
    <t>HIRALAL SAHU</t>
  </si>
  <si>
    <t>deepakkrsahu24@gmail.com</t>
  </si>
  <si>
    <t>MADHULIKA BARLA</t>
  </si>
  <si>
    <t>SOHRAI BARLA</t>
  </si>
  <si>
    <t>MINAWATI BARLA</t>
  </si>
  <si>
    <t>madhulikah1998@gmail.com</t>
  </si>
  <si>
    <t>GHANSHYAM KUMAR</t>
  </si>
  <si>
    <t>RAMASHANKAR SINGH</t>
  </si>
  <si>
    <t>UMARAWATI DEVI</t>
  </si>
  <si>
    <t>gkssm2019@gmail.com</t>
  </si>
  <si>
    <t>GOLAY EDEN BHUTIA</t>
  </si>
  <si>
    <t>FAKTUK BHUTIA</t>
  </si>
  <si>
    <t>PEM CHUDEN BHUTIA</t>
  </si>
  <si>
    <t>MUKTADIP NAG</t>
  </si>
  <si>
    <t>HARKHITA BORTHAKUR</t>
  </si>
  <si>
    <t>ARUP BORTHAKUR</t>
  </si>
  <si>
    <t>MUSKAN GURUNG</t>
  </si>
  <si>
    <t>KUNAL KUMBANG</t>
  </si>
  <si>
    <t>DIGANTA KUMBANG</t>
  </si>
  <si>
    <t>JYOTIPROVA KUMBANG</t>
  </si>
  <si>
    <t>NIKHIL RAJ KHATRI</t>
  </si>
  <si>
    <t>YUBRAJ KHATRI</t>
  </si>
  <si>
    <t>MILAN PRADHAN</t>
  </si>
  <si>
    <t>nikhilkhatrihulk@gmail.com</t>
  </si>
  <si>
    <t>PADUM CHETRY</t>
  </si>
  <si>
    <t>RUDRA BAHADUR CHETRY</t>
  </si>
  <si>
    <t>padumchetry786@gmail.com</t>
  </si>
  <si>
    <t>PRITHAM CHETTRI</t>
  </si>
  <si>
    <t>CHATRA BAHADUR CHETTRI</t>
  </si>
  <si>
    <t>PHURBA DOMA BHUTIA</t>
  </si>
  <si>
    <t>NAMGAY BHUTIA</t>
  </si>
  <si>
    <t>phurbadoma18@gmail.com</t>
  </si>
  <si>
    <t>KUMAR GURUNG</t>
  </si>
  <si>
    <t>PRACHURJYA KASHYAP</t>
  </si>
  <si>
    <t>AKASHITARA BHUYAN</t>
  </si>
  <si>
    <t>prachurjyakashyap15@gmail.com</t>
  </si>
  <si>
    <t>PINKI DEVI</t>
  </si>
  <si>
    <t>sukbirsubba123123@gmail.com</t>
  </si>
  <si>
    <t>SURAJ SEWA</t>
  </si>
  <si>
    <t>RAJESH SEWA</t>
  </si>
  <si>
    <t>DICHEN SEWA</t>
  </si>
  <si>
    <t>80sewasewa@gmail.com</t>
  </si>
  <si>
    <t>PUSHPA KUMARI</t>
  </si>
  <si>
    <t>ROHIT KUMAR</t>
  </si>
  <si>
    <t>OM PRAKASH GUPTA</t>
  </si>
  <si>
    <t>omrohit4@gmail.com</t>
  </si>
  <si>
    <t>UTTAM CHETTRI</t>
  </si>
  <si>
    <t>GOMA RASAILY</t>
  </si>
  <si>
    <t>kusumchettri8@gmail.com</t>
  </si>
  <si>
    <t>RUPA GUPTA</t>
  </si>
  <si>
    <t>MAHESH SHAH</t>
  </si>
  <si>
    <t>naruuh138@gmail.com</t>
  </si>
  <si>
    <t>ASHA DEVI</t>
  </si>
  <si>
    <t>VIKRANT KUMAR</t>
  </si>
  <si>
    <t>MAHESH KUMAR SHARMA</t>
  </si>
  <si>
    <t>BABY DEVI</t>
  </si>
  <si>
    <t>Vikrantcool1001@gmail.com</t>
  </si>
  <si>
    <t>VISHAL KUMAR</t>
  </si>
  <si>
    <t>ANSHUMAN HAZARIKA</t>
  </si>
  <si>
    <t>GIRIDHAR HAZARIKA</t>
  </si>
  <si>
    <t>JYOTI HAZARIKA</t>
  </si>
  <si>
    <t>anshuman.lakhimpur@gmail.com</t>
  </si>
  <si>
    <t>MA- Bhutia</t>
  </si>
  <si>
    <t>PEMA LHAMU BHUTIA</t>
  </si>
  <si>
    <t>SANGAY DOMA BHUTIA</t>
  </si>
  <si>
    <t>NORDEN BHUTIA</t>
  </si>
  <si>
    <t>M.Sc- Botany</t>
  </si>
  <si>
    <t>DAMBER SINGH CHETTRI</t>
  </si>
  <si>
    <t>PUSPANJALI CHETIA</t>
  </si>
  <si>
    <t>MINTU CHETIA</t>
  </si>
  <si>
    <t>MITA CHETIA</t>
  </si>
  <si>
    <t>M.Sc- Chemistry</t>
  </si>
  <si>
    <t>ARCHANA SHARMA</t>
  </si>
  <si>
    <t>KIMRON PROTIM PHUKAN</t>
  </si>
  <si>
    <t>kimronprotimphukan@gmail.com</t>
  </si>
  <si>
    <t>NOBINA REGMI</t>
  </si>
  <si>
    <t>DILLI RAM REGMI</t>
  </si>
  <si>
    <t>GANESH KUMARI CHETTRI</t>
  </si>
  <si>
    <t>SANGITA PRADHAN</t>
  </si>
  <si>
    <t>MA- Chinese</t>
  </si>
  <si>
    <t>SALMOLI DUTTA</t>
  </si>
  <si>
    <t>LATE SAMIT DUTTA</t>
  </si>
  <si>
    <t>SHRABONI DUTTA</t>
  </si>
  <si>
    <t>M.Com- Commerce</t>
  </si>
  <si>
    <t>NAR BAHADUR GURUNG</t>
  </si>
  <si>
    <t>MEENA SHARMA</t>
  </si>
  <si>
    <t>MAMTA CHETTRI</t>
  </si>
  <si>
    <t>DOMA TAMANG</t>
  </si>
  <si>
    <t>KARMA DOMA LEPCHA</t>
  </si>
  <si>
    <t>MA- Economics</t>
  </si>
  <si>
    <t>PASSANG LEPCHA</t>
  </si>
  <si>
    <t>KRISHNA CHETTRI</t>
  </si>
  <si>
    <t>LACHI MAYA TAMANG</t>
  </si>
  <si>
    <t>PHU TSHERING BHUTIA</t>
  </si>
  <si>
    <t>MENUKA TAMANG</t>
  </si>
  <si>
    <t>ADRINA RAI</t>
  </si>
  <si>
    <t>MA- Education</t>
  </si>
  <si>
    <t>BABITA DEVI</t>
  </si>
  <si>
    <t>KUMAR CHETTRI</t>
  </si>
  <si>
    <t>SHYAM LALL SHARMA</t>
  </si>
  <si>
    <t>SUSMA DARJEE</t>
  </si>
  <si>
    <t>MA- English</t>
  </si>
  <si>
    <t>INDRA MAYA RAI</t>
  </si>
  <si>
    <t>NAMITA SARKAR</t>
  </si>
  <si>
    <t>PASSANG TSHERING BHUTIA</t>
  </si>
  <si>
    <t>DAMBER KUMARI SHARMA</t>
  </si>
  <si>
    <t>PHUL MAYA RAI</t>
  </si>
  <si>
    <t>RACHANA THAPA</t>
  </si>
  <si>
    <t>MAMTA RAI</t>
  </si>
  <si>
    <t>SUMI KHAWAS</t>
  </si>
  <si>
    <t>SANTA KUMAR KHAWAS</t>
  </si>
  <si>
    <t>sumikhawas11@gmail.com</t>
  </si>
  <si>
    <t>M.Sc- Geology</t>
  </si>
  <si>
    <t>RINA KALITA</t>
  </si>
  <si>
    <t>PADMA CHETRY</t>
  </si>
  <si>
    <t>GEETA DEVI</t>
  </si>
  <si>
    <t>BAL BAHADUR GURUNG</t>
  </si>
  <si>
    <t>MA- Hindi</t>
  </si>
  <si>
    <t>MA- History</t>
  </si>
  <si>
    <t>PREM LALL SHARMA</t>
  </si>
  <si>
    <t>DURGA DEVI SHARMA</t>
  </si>
  <si>
    <t>MD NAWAJ SHARIF</t>
  </si>
  <si>
    <t>MD KHODABOX SK</t>
  </si>
  <si>
    <t>HAMIDA BIBI</t>
  </si>
  <si>
    <t>sharifmdnawaj@gmail.com</t>
  </si>
  <si>
    <t>SUSHMA SUBBA</t>
  </si>
  <si>
    <t>DAWA SINGH TAMANG</t>
  </si>
  <si>
    <t>KUMAR KHAWAS</t>
  </si>
  <si>
    <t>KUMARI LIMBOO</t>
  </si>
  <si>
    <t>DOMA SHERPA</t>
  </si>
  <si>
    <t>MA- International Relations</t>
  </si>
  <si>
    <t>DAWA NAMGYAL LEPCHA</t>
  </si>
  <si>
    <t>BIMALA GURUNG</t>
  </si>
  <si>
    <t>PURNA BAHADUR TAMANG</t>
  </si>
  <si>
    <t>PEMBA TSHERING BHUTIA</t>
  </si>
  <si>
    <t>PRATIMA RAI</t>
  </si>
  <si>
    <t>SONAMIT LEPCHA</t>
  </si>
  <si>
    <t>KADEN LEPCHA</t>
  </si>
  <si>
    <t>SUNU HANGMA SUBBA</t>
  </si>
  <si>
    <t>BISHNU MAYA LIMBOO</t>
  </si>
  <si>
    <t>PRADEEP TAMANG</t>
  </si>
  <si>
    <t>JAHNAVI BHANDARI</t>
  </si>
  <si>
    <t>PURUSHOTTAM BHANDARI</t>
  </si>
  <si>
    <t>RAMA BHANDARI</t>
  </si>
  <si>
    <t>bhandarijahnavi52@gmail.com</t>
  </si>
  <si>
    <t>MA- Lepcha</t>
  </si>
  <si>
    <t>TSHERING YANGKIT LEPCHA</t>
  </si>
  <si>
    <t>SONGMU LEPCHA</t>
  </si>
  <si>
    <t>NAKSUK LEPCHA</t>
  </si>
  <si>
    <t>TSHERING DOMA LEPCHA</t>
  </si>
  <si>
    <t>TASHI THENDUP LEPCHA</t>
  </si>
  <si>
    <t>UGEN LEPCHA</t>
  </si>
  <si>
    <t>NAMKIT LEPCHA</t>
  </si>
  <si>
    <t>MA- Limbu</t>
  </si>
  <si>
    <t>DHAN BAHADUR SUBBA</t>
  </si>
  <si>
    <t>BHIM LALL SUBBA</t>
  </si>
  <si>
    <t>SUK PRASAD LIMBOO</t>
  </si>
  <si>
    <t>BOLI MAYA LIMBOO</t>
  </si>
  <si>
    <t>SUSHILA DEVI</t>
  </si>
  <si>
    <t>KRISHNA PRASAD SHARMA</t>
  </si>
  <si>
    <t>SUK MAYA RAI</t>
  </si>
  <si>
    <t>SHIV SHANKAR PODDAR</t>
  </si>
  <si>
    <t>MANITA CHHETRI</t>
  </si>
  <si>
    <t>MA- Mass Communication</t>
  </si>
  <si>
    <t>GEETA TAMANG</t>
  </si>
  <si>
    <t>PRAMILA SHARMA</t>
  </si>
  <si>
    <t>M.Sc- Mathematics</t>
  </si>
  <si>
    <t>ARPAN SHARMA</t>
  </si>
  <si>
    <t>ARJUN KUMAR SHARMA</t>
  </si>
  <si>
    <t>GANGA MAYA SUBBA</t>
  </si>
  <si>
    <t>RENUKA GURUNG</t>
  </si>
  <si>
    <t>M.Sc- Microbiology</t>
  </si>
  <si>
    <t>ALOK DAS</t>
  </si>
  <si>
    <t>TSHERING DOMA SHERPA</t>
  </si>
  <si>
    <t>KRISHNA SAHA</t>
  </si>
  <si>
    <t>MPA- Music</t>
  </si>
  <si>
    <t>ASHISH SHANKAR (SUNAR)</t>
  </si>
  <si>
    <t>MANI KUMAR SHANKAR (SUNAR)</t>
  </si>
  <si>
    <t>PARBATI SHANKAR (SUNAR)</t>
  </si>
  <si>
    <t>PABITRA SHARMA</t>
  </si>
  <si>
    <t>LALL BAHADUR SANYASI</t>
  </si>
  <si>
    <t xml:space="preserve">MA- Peace and Conflict Studies and Management </t>
  </si>
  <si>
    <t>ASTHER LEPCHA</t>
  </si>
  <si>
    <t>DUP TSHERING LEPCHA</t>
  </si>
  <si>
    <t>PASSANG TSHERING LEPCHA</t>
  </si>
  <si>
    <t>KALPANA CHETTRI</t>
  </si>
  <si>
    <t>RONIT MAGAR THAPA</t>
  </si>
  <si>
    <t>HARKA BAHADUR MAGAR THAPA</t>
  </si>
  <si>
    <t>SUDESHNA MAGAR THAPA</t>
  </si>
  <si>
    <t>16SU20289</t>
  </si>
  <si>
    <t>SUNITA LIMBOO</t>
  </si>
  <si>
    <t>M.Sc- Physics</t>
  </si>
  <si>
    <t>GAJENDRA SHARMA</t>
  </si>
  <si>
    <t>SITA SHARMA</t>
  </si>
  <si>
    <t>DINA NATH SHARMA</t>
  </si>
  <si>
    <t>SARITA SHARMA</t>
  </si>
  <si>
    <t>MON MAYA SUBBA</t>
  </si>
  <si>
    <t>VIVEK SHRIVASTAV</t>
  </si>
  <si>
    <t>LAL BABU SHRIVASTAV</t>
  </si>
  <si>
    <t>MAYA DEVI SHRIVASTAV</t>
  </si>
  <si>
    <t>vivekshrivastav1998@gmail.com</t>
  </si>
  <si>
    <t>MA- Political Science</t>
  </si>
  <si>
    <t>ANAMIKA RAI</t>
  </si>
  <si>
    <t>DAYA PRASAD SHARMA</t>
  </si>
  <si>
    <t>SARDA SHARMA</t>
  </si>
  <si>
    <t>PALMU BHUTIA</t>
  </si>
  <si>
    <t>PHUPU TSHERING BHUTIA</t>
  </si>
  <si>
    <t>palmu698@gmail.com</t>
  </si>
  <si>
    <t>BINA DAS</t>
  </si>
  <si>
    <t>BHIM KUMARI GURUNG</t>
  </si>
  <si>
    <t>ANSHU SHARMA</t>
  </si>
  <si>
    <t>JAI GOPAL SHARMA</t>
  </si>
  <si>
    <t>as.anshu20@gmail.com</t>
  </si>
  <si>
    <t>ASMITA RAI</t>
  </si>
  <si>
    <t>ANJULI GURUNG</t>
  </si>
  <si>
    <t>MA- Sociology</t>
  </si>
  <si>
    <t>GEETA CHETTRI</t>
  </si>
  <si>
    <t>BHIM BAHADUR RAI</t>
  </si>
  <si>
    <t>SABNAM RAI</t>
  </si>
  <si>
    <t>SUSMITA MANGER</t>
  </si>
  <si>
    <t>MARMIT LEPCHA</t>
  </si>
  <si>
    <t>LHAMU LEPCHA</t>
  </si>
  <si>
    <t>PRIYANKA TAMANG</t>
  </si>
  <si>
    <t>GOKUL SINGH GURUNG</t>
  </si>
  <si>
    <t>SUSMITA GURUNG</t>
  </si>
  <si>
    <t>M.Sc- Zoology</t>
  </si>
  <si>
    <t>DEEPJYOTI KALITA</t>
  </si>
  <si>
    <t>SAPANA RAI</t>
  </si>
  <si>
    <t>BHIM RANI RAI</t>
  </si>
  <si>
    <t>sapanarai852@gmail.com</t>
  </si>
  <si>
    <t>SHIWANGI RAI</t>
  </si>
  <si>
    <t>SUNDAR KUMAR RAI</t>
  </si>
  <si>
    <t>16SU21756</t>
  </si>
  <si>
    <t>16SU19883</t>
  </si>
  <si>
    <t>SAMNIM LEPCHA</t>
  </si>
  <si>
    <t>M.Phil- Chemistry</t>
  </si>
  <si>
    <t>17SU26710</t>
  </si>
  <si>
    <t>M.Phil- Economics</t>
  </si>
  <si>
    <t>ROZARY TIRKEY</t>
  </si>
  <si>
    <t>SADDAM FARUQUE</t>
  </si>
  <si>
    <t>MONOWARA BEGUM</t>
  </si>
  <si>
    <t>faruquesaddam@gmail.com</t>
  </si>
  <si>
    <t>M.Phil- English</t>
  </si>
  <si>
    <t>KRISHNA KAMAL KHAUND</t>
  </si>
  <si>
    <t>BOGIRAM KHAUND</t>
  </si>
  <si>
    <t>MINU KHAUND</t>
  </si>
  <si>
    <t>16SU19384</t>
  </si>
  <si>
    <t>M.Phil- Geography</t>
  </si>
  <si>
    <t>Jammu and Kashmir</t>
  </si>
  <si>
    <t>DIXCHEN GOLAY</t>
  </si>
  <si>
    <t>ROSHAN GOLAY</t>
  </si>
  <si>
    <t>BIMLA GOLAY</t>
  </si>
  <si>
    <t>17SU26686</t>
  </si>
  <si>
    <t>BHANU BHAKTA BASNET</t>
  </si>
  <si>
    <t>M.Phil- Hindi</t>
  </si>
  <si>
    <t>NAKUL BASNET</t>
  </si>
  <si>
    <t>KHINA MAYA BASNET</t>
  </si>
  <si>
    <t>M.Phil- History</t>
  </si>
  <si>
    <t>PURAN CHANDRA KALITA</t>
  </si>
  <si>
    <t>kongchen.lep.246@gmail.com</t>
  </si>
  <si>
    <t>NANDAN KUMAR SAH</t>
  </si>
  <si>
    <t>MINA SAH</t>
  </si>
  <si>
    <t>nandansah12@gmail.com</t>
  </si>
  <si>
    <t>19MPH006</t>
  </si>
  <si>
    <t>RAJIB CHHETRI</t>
  </si>
  <si>
    <t>SABITA CHHETRI</t>
  </si>
  <si>
    <t>rajibchhetri4@gmail.com</t>
  </si>
  <si>
    <t>VILL-HATISAR F.V,_x000D_
P.O-DEOSIRI,P.S-BASUGAON, DIST-CHIRANG,PIN-783375 ASSAM.</t>
  </si>
  <si>
    <t>SITUSHNA RAI</t>
  </si>
  <si>
    <t>M.Phil- International Relations</t>
  </si>
  <si>
    <t>SAMBHU RAI</t>
  </si>
  <si>
    <t>raisitushna@gmail.com</t>
  </si>
  <si>
    <t>GANESH SHARMA</t>
  </si>
  <si>
    <t>19MPMC01</t>
  </si>
  <si>
    <t>SHUBHANKAR BASU</t>
  </si>
  <si>
    <t>M.Phil- Mass Communication</t>
  </si>
  <si>
    <t>SOMDEV BASU</t>
  </si>
  <si>
    <t>DIPALI BASU</t>
  </si>
  <si>
    <t>mailstoshubho@gmail.com</t>
  </si>
  <si>
    <t>SHUBHANKAR BASU, S/O SOMDEV BASU, WARD NO.03, KOTWAL-PART_x000D_
LANDMARK - JALPAIGURI ACCUPRESSURE CENTRE, JALPAIGURI</t>
  </si>
  <si>
    <t>KAUSHALYA DEVI</t>
  </si>
  <si>
    <t>M.Phil- Peace and Conflict Studies and Mangement</t>
  </si>
  <si>
    <t>19MPSC01</t>
  </si>
  <si>
    <t>DIVYA GURUNG</t>
  </si>
  <si>
    <t>M.Phil- Sociology</t>
  </si>
  <si>
    <t>LATE RAJESH GURUNG</t>
  </si>
  <si>
    <t>TIKA GURUNG</t>
  </si>
  <si>
    <t>divyagurung80@gmail.com</t>
  </si>
  <si>
    <t>17SAU23243</t>
  </si>
  <si>
    <t>GARLANG TE PESHOK, DISTRICT DARJEELING</t>
  </si>
  <si>
    <t>thulung.sunaina@gmail.com</t>
  </si>
  <si>
    <t>DEVI MAYA SHARMA</t>
  </si>
  <si>
    <t>DIXITA CHETTRI</t>
  </si>
  <si>
    <t>NARENDRA SHARMA</t>
  </si>
  <si>
    <t>JIT MAYA LIMBOO</t>
  </si>
  <si>
    <t>KALPANA THAPA</t>
  </si>
  <si>
    <t>SUJATA RAI</t>
  </si>
  <si>
    <t>DIKI CHOMU BHUTIA</t>
  </si>
  <si>
    <t>USHA RAI</t>
  </si>
  <si>
    <t>TSHERING WANGCHUK BHUTIA</t>
  </si>
  <si>
    <t>PH</t>
  </si>
  <si>
    <t>DIFFERENTLY ABLED</t>
  </si>
  <si>
    <t>FN</t>
  </si>
  <si>
    <t>MTTM</t>
  </si>
  <si>
    <t>EWS</t>
  </si>
  <si>
    <t>DILIP JUNG KHARKA</t>
  </si>
  <si>
    <t>TULASA DEVI KHARKA</t>
  </si>
  <si>
    <t>KIME LALING</t>
  </si>
  <si>
    <t>KIME YANIYU</t>
  </si>
  <si>
    <t>reshavsubba996@gmail.com</t>
  </si>
  <si>
    <t>MOTI LAL GUPTA</t>
  </si>
  <si>
    <t>PUSPA LALL CHAMLAGAI</t>
  </si>
  <si>
    <t>TIKA MAYA CHAMLAGAI</t>
  </si>
  <si>
    <t>BHOJ RAJ RAI</t>
  </si>
  <si>
    <t>TSHERING LHAMU SHERPA</t>
  </si>
  <si>
    <t>NIM TSANGEY SHERPA</t>
  </si>
  <si>
    <t>YODEM SHERPA</t>
  </si>
  <si>
    <t>MSC</t>
  </si>
  <si>
    <t>IS PRIMITIVE TRIBE OF SIKKIM</t>
  </si>
  <si>
    <t>1/5/2000</t>
  </si>
  <si>
    <t>7/2/1997</t>
  </si>
  <si>
    <t>Sanjay Singh</t>
  </si>
  <si>
    <t>AYUSHI NIROLA</t>
  </si>
  <si>
    <t>PASSANG DEM BHUTIA</t>
  </si>
  <si>
    <t>PEMA CHUKI BHUTIA</t>
  </si>
  <si>
    <t>MONUJ SHARMA</t>
  </si>
  <si>
    <t>THINLAY WANGCHUK BHUTIA</t>
  </si>
  <si>
    <t>SHIVAM KUMAR</t>
  </si>
  <si>
    <t>SUBASH CHETTRI</t>
  </si>
  <si>
    <t>DEEPA SHARMA</t>
  </si>
  <si>
    <t>DIPANKAR DAS</t>
  </si>
  <si>
    <t>MRINMOI JYOTI HAZARIKA</t>
  </si>
  <si>
    <t>PURNI MAYA RAI</t>
  </si>
  <si>
    <t>ANJALI PRADHAN</t>
  </si>
  <si>
    <t>DEKRAJ CHHETRI</t>
  </si>
  <si>
    <t>HIMANGSHU RAJ BORAH</t>
  </si>
  <si>
    <t>PRIYANKA DAS</t>
  </si>
  <si>
    <t>RIYA ROY</t>
  </si>
  <si>
    <t>BINUD ATTRY</t>
  </si>
  <si>
    <t>RANJANA ADHIKARI</t>
  </si>
  <si>
    <t>REBIKA CHETTRI</t>
  </si>
  <si>
    <t>SANDHYA LAMICHANEY</t>
  </si>
  <si>
    <t>PASSANGMIT LEPCHA</t>
  </si>
  <si>
    <t>YOGESH PRADHAN</t>
  </si>
  <si>
    <t>RISHI KUMAR</t>
  </si>
  <si>
    <t>SACHIN SINGH</t>
  </si>
  <si>
    <t>LHA TSHERING LEPCHA</t>
  </si>
  <si>
    <t>SUSMITA SUBBA</t>
  </si>
  <si>
    <t>YADHAV SHARMA</t>
  </si>
  <si>
    <t>DEENA RAI</t>
  </si>
  <si>
    <t>PASSANG SHERPA</t>
  </si>
  <si>
    <t>PEMA LHADEN BHUTIA</t>
  </si>
  <si>
    <t>ALISHA GURUNG</t>
  </si>
  <si>
    <t>KISHORE KUMAR PRADHAN</t>
  </si>
  <si>
    <t>ABISHEK CHETTRI</t>
  </si>
  <si>
    <t>LHAKPA DOMA BHUTIA</t>
  </si>
  <si>
    <t>MUKUNDA ANUJ SHARMA</t>
  </si>
  <si>
    <t>NEERA RAWAT</t>
  </si>
  <si>
    <t>DEEPAK DAS</t>
  </si>
  <si>
    <t>DINANATH SHARMA</t>
  </si>
  <si>
    <t>DEVI PRASAD SHARMA</t>
  </si>
  <si>
    <t>RABIN GURUNG</t>
  </si>
  <si>
    <t>VIJAY KUMAR</t>
  </si>
  <si>
    <t>LALL BAHADUR CHETTRI</t>
  </si>
  <si>
    <t>KHAGEN DAS</t>
  </si>
  <si>
    <t>PRODIP KUMAR HAZARIKA</t>
  </si>
  <si>
    <t>ATUL DAS</t>
  </si>
  <si>
    <t>ARJUN CHHETRI</t>
  </si>
  <si>
    <t>NIM TSHERING BHUTIA</t>
  </si>
  <si>
    <t>SUK BAHADUR RAI</t>
  </si>
  <si>
    <t>DILIP BORAH</t>
  </si>
  <si>
    <t>RAM PRASAD RAI</t>
  </si>
  <si>
    <t>NAREN ATTRY</t>
  </si>
  <si>
    <t>JEEWAN LAMICHANEY</t>
  </si>
  <si>
    <t>RAPDEN LEPCHA</t>
  </si>
  <si>
    <t>KUMAR RAI</t>
  </si>
  <si>
    <t>CHANDRA PRAKASH SHARMA</t>
  </si>
  <si>
    <t>HARI PRASAD SHARMA</t>
  </si>
  <si>
    <t>KARMA BHUTIA</t>
  </si>
  <si>
    <t>DORJEE SHERPA</t>
  </si>
  <si>
    <t>BIR BAHADUR CHHETRI</t>
  </si>
  <si>
    <t>ARJUN KUMAR RAI</t>
  </si>
  <si>
    <t>MANI PRASAD GURUNG</t>
  </si>
  <si>
    <t>MUKUL DAS</t>
  </si>
  <si>
    <t>DIPAK BORAH</t>
  </si>
  <si>
    <t>LALL BAHADUR SUBBA</t>
  </si>
  <si>
    <t>SUREN KUMAR RAI</t>
  </si>
  <si>
    <t>KHEM RAJ SHARMA</t>
  </si>
  <si>
    <t>KHUSEN RAWAT</t>
  </si>
  <si>
    <t>MANISHA DAS</t>
  </si>
  <si>
    <t>DONKA BHUTIA</t>
  </si>
  <si>
    <t>PHURMIT LEPCHA</t>
  </si>
  <si>
    <t>PAVAN DEVI</t>
  </si>
  <si>
    <t>SABITRA DEVI SHARMA</t>
  </si>
  <si>
    <t>NORKIT LEPCHA</t>
  </si>
  <si>
    <t>PAVITRA RAI</t>
  </si>
  <si>
    <t>CHANDA GURUNG</t>
  </si>
  <si>
    <t>HEM PROVA DAS</t>
  </si>
  <si>
    <t>TULUMONI HAZARIKA</t>
  </si>
  <si>
    <t>SANDHYA DAS</t>
  </si>
  <si>
    <t>NISHA CHETTRI</t>
  </si>
  <si>
    <t>SHANTI CHHETRI</t>
  </si>
  <si>
    <t>GYAMOO BHUTIA</t>
  </si>
  <si>
    <t>NIRU MONI BORAH</t>
  </si>
  <si>
    <t>SARASWATI DEVI</t>
  </si>
  <si>
    <t>PEM CHODEN BHUTIA</t>
  </si>
  <si>
    <t>SARASWATI ADHIKARI</t>
  </si>
  <si>
    <t>PINKEY CHETTRI</t>
  </si>
  <si>
    <t>LADEN BHUTIA</t>
  </si>
  <si>
    <t>CHANDRA KALA LAMICHANEY</t>
  </si>
  <si>
    <t>CHANDA SINGH</t>
  </si>
  <si>
    <t>CHUNGKIT LEPCHA</t>
  </si>
  <si>
    <t>SANGKIT LEPCHA</t>
  </si>
  <si>
    <t>SANCHA MAYA LIMBOO</t>
  </si>
  <si>
    <t>ANITA SARKI</t>
  </si>
  <si>
    <t>ANUPA GURUNG</t>
  </si>
  <si>
    <t>LHAKIT BHUTIA</t>
  </si>
  <si>
    <t>SITA PRADHAN</t>
  </si>
  <si>
    <t>SUKMATI LIMBU</t>
  </si>
  <si>
    <t>THINLAY DOMA BHUTIA</t>
  </si>
  <si>
    <t>MEENA RAI</t>
  </si>
  <si>
    <t>PARBATI SHARMA</t>
  </si>
  <si>
    <t>INDIRA SHARMA</t>
  </si>
  <si>
    <t>JAI LAXMI RAWAT</t>
  </si>
  <si>
    <t>ayushinirola96@gmail.com</t>
  </si>
  <si>
    <t>monujshama9678@gmail.com</t>
  </si>
  <si>
    <t>dipankardas15008@gmail.com</t>
  </si>
  <si>
    <t>mrinmoihazarika32@gmail.com</t>
  </si>
  <si>
    <t>dekrajchhetri121@gmail.com</t>
  </si>
  <si>
    <t>himangshurajborah@gmail.com</t>
  </si>
  <si>
    <t>binudattry38@gmail.com</t>
  </si>
  <si>
    <t>adhikariranjana789@gmail.com</t>
  </si>
  <si>
    <t>slamichaney736@gmail.com</t>
  </si>
  <si>
    <t>sachinsingh87590@gmail.com</t>
  </si>
  <si>
    <t>sharmamukunda070@gmail.com</t>
  </si>
  <si>
    <t>17SU24512</t>
  </si>
  <si>
    <t>10SU2289</t>
  </si>
  <si>
    <t>17SU25968</t>
  </si>
  <si>
    <t>17SU24641</t>
  </si>
  <si>
    <t>17SU26760</t>
  </si>
  <si>
    <t>17SU25866</t>
  </si>
  <si>
    <t>17SU23418</t>
  </si>
  <si>
    <t>PREM KUMAR SHARMA</t>
  </si>
  <si>
    <t>MAINA DEVI SHARMA</t>
  </si>
  <si>
    <t>17SU26756</t>
  </si>
  <si>
    <t>KRITIKA BISWAKARMA</t>
  </si>
  <si>
    <t>PRITI AKTER AHAMED</t>
  </si>
  <si>
    <t>ARYAN KUMAR SINGH</t>
  </si>
  <si>
    <t>RAVI KUMAR</t>
  </si>
  <si>
    <t>SONI KUMARI</t>
  </si>
  <si>
    <t>UTKARSH SINGH</t>
  </si>
  <si>
    <t>BIPASHA BARMAN</t>
  </si>
  <si>
    <t>MRITTIKA DAS</t>
  </si>
  <si>
    <t>2/8/2001</t>
  </si>
  <si>
    <t>5/8/2002</t>
  </si>
  <si>
    <t>3/4/2002</t>
  </si>
  <si>
    <t>3/1/2002</t>
  </si>
  <si>
    <t>11/2/2002</t>
  </si>
  <si>
    <t>12/4/1994</t>
  </si>
  <si>
    <t>5/4/2000</t>
  </si>
  <si>
    <t>1/2/2000</t>
  </si>
  <si>
    <t>1/1/2000</t>
  </si>
  <si>
    <t>1/1/2003</t>
  </si>
  <si>
    <t>6/1/2001</t>
  </si>
  <si>
    <t>KISHOR BISWAKARMA</t>
  </si>
  <si>
    <t>SAYED AHAMED</t>
  </si>
  <si>
    <t>DHANANJAY PRASAD SINGH</t>
  </si>
  <si>
    <t>PRAVEEN SINGH</t>
  </si>
  <si>
    <t>UPENDRA NATH BARMAN</t>
  </si>
  <si>
    <t>MUKUL CHANDRA DAS</t>
  </si>
  <si>
    <t>SHEELA BISWAKARMA</t>
  </si>
  <si>
    <t>MASEDA KHATUN</t>
  </si>
  <si>
    <t>PRATIMA DEVI</t>
  </si>
  <si>
    <t>LALITA DEVI</t>
  </si>
  <si>
    <t>SHUSHEELA SINGH</t>
  </si>
  <si>
    <t>MAMATA ROY BARMAN</t>
  </si>
  <si>
    <t>PRATIMA DAS</t>
  </si>
  <si>
    <t>akterpriti95@gmail.com</t>
  </si>
  <si>
    <t>utkarshsing389@gmail.com</t>
  </si>
  <si>
    <t>atibaregnam2018@gmail.com</t>
  </si>
  <si>
    <t>iambipsbarman12345@gmail.com</t>
  </si>
  <si>
    <t>singhgurpreet93235@gmail.com</t>
  </si>
  <si>
    <t>mrittikadasdas@gmail.com</t>
  </si>
  <si>
    <t>pankajbarmandhol@gmail.com</t>
  </si>
  <si>
    <t>gurungsimran560@gmail.com</t>
  </si>
  <si>
    <t>IS PREMITIVE TRIBE OF SIKKIM</t>
  </si>
  <si>
    <t>12/26/1997</t>
  </si>
  <si>
    <t>3/3/1996</t>
  </si>
  <si>
    <t>12/10/1995</t>
  </si>
  <si>
    <t>2/7/1997</t>
  </si>
  <si>
    <t>10/2/1992</t>
  </si>
  <si>
    <t>3/1/1998</t>
  </si>
  <si>
    <t>DURGA PRASAD RAI</t>
  </si>
  <si>
    <t>PEM DORJEE BHUTIA</t>
  </si>
  <si>
    <t>NARMAYA RAI</t>
  </si>
  <si>
    <t>Geography</t>
  </si>
  <si>
    <t>Peace and Conflict Studies And Management</t>
  </si>
  <si>
    <t>20MPEN02</t>
  </si>
  <si>
    <t>20MPEN05</t>
  </si>
  <si>
    <t>20MPCH01</t>
  </si>
  <si>
    <t>20MPPA02</t>
  </si>
  <si>
    <t>20MPIR01</t>
  </si>
  <si>
    <t>20MPEC02</t>
  </si>
  <si>
    <t>Pratiksha Pradhan</t>
  </si>
  <si>
    <t>Shrishti Randeep Rai</t>
  </si>
  <si>
    <t>BIJAY MOKTAN</t>
  </si>
  <si>
    <t>GAYATRI THAPA</t>
  </si>
  <si>
    <t>Abhijit Gogoi</t>
  </si>
  <si>
    <t>AVISEK BIST</t>
  </si>
  <si>
    <t>SUBECHA CHETTRI</t>
  </si>
  <si>
    <t>DIBYA JYOTI BARAILY</t>
  </si>
  <si>
    <t>SHREYA TAMANG</t>
  </si>
  <si>
    <t>Gaurav Kro</t>
  </si>
  <si>
    <t>JWNGSULI K MOCHAHARI</t>
  </si>
  <si>
    <t>Teesta D I Fund</t>
  </si>
  <si>
    <t>Nahum Khim, M.M. Rasaily Road, Sukha Pool, Sichey</t>
  </si>
  <si>
    <t>Vill. Sundar Pukhuri, P.O Bauli Moidam, P.S Nazira</t>
  </si>
  <si>
    <t>SUMBUK NAMCHI</t>
  </si>
  <si>
    <t>PHE Colony, Hamren</t>
  </si>
  <si>
    <t>VILL-BORIGAON P.O-BORIGAON PS-HARISINGA</t>
  </si>
  <si>
    <t>18SU30474</t>
  </si>
  <si>
    <t>18SU30486</t>
  </si>
  <si>
    <t>18SU30490</t>
  </si>
  <si>
    <t>18SU30491</t>
  </si>
  <si>
    <t>13SU10639</t>
  </si>
  <si>
    <t>18SU30602</t>
  </si>
  <si>
    <t>17SU23381</t>
  </si>
  <si>
    <t>18SU30532</t>
  </si>
  <si>
    <t>16SU19371</t>
  </si>
  <si>
    <t>18SU30459</t>
  </si>
  <si>
    <t>18SU30512</t>
  </si>
  <si>
    <t>Lucky Pradhan</t>
  </si>
  <si>
    <t>Justice Mrs. Meenakshi M. Rai</t>
  </si>
  <si>
    <t>MENUKA THAPA</t>
  </si>
  <si>
    <t>Rina Gogoi</t>
  </si>
  <si>
    <t>BISHNU KUMARI SUBBA</t>
  </si>
  <si>
    <t>MITHU RANI DAS</t>
  </si>
  <si>
    <t>Sewali Teronpi</t>
  </si>
  <si>
    <t>JUNALI K MOCHAHARI</t>
  </si>
  <si>
    <t>Gopal Pradhan</t>
  </si>
  <si>
    <t>Mr. Roger R. Rai</t>
  </si>
  <si>
    <t>GANESH THAPA</t>
  </si>
  <si>
    <t>Jayanta Gogoi</t>
  </si>
  <si>
    <t>LALIT CHETTRI</t>
  </si>
  <si>
    <t>BHUBAN CHANDRA RAY</t>
  </si>
  <si>
    <t>MOHAN KUMAR BARAILY</t>
  </si>
  <si>
    <t>KIRAN TAMANG</t>
  </si>
  <si>
    <t>Motiram Kro</t>
  </si>
  <si>
    <t>HECTORSON MOCHAHARI</t>
  </si>
  <si>
    <t>pratikshapadhanteesta@gmail.com</t>
  </si>
  <si>
    <t>shrishtirai8@gmail.com</t>
  </si>
  <si>
    <t>gayatrithapa040404@gmail.com</t>
  </si>
  <si>
    <t>pritamghatani6@gmail.com</t>
  </si>
  <si>
    <t>avisek.bista@gmail.com</t>
  </si>
  <si>
    <t>subechachettri.sc@gmail.com</t>
  </si>
  <si>
    <t>dibyajyotibaraily@gmail.com</t>
  </si>
  <si>
    <t>shreya.syangden10@gmail.com</t>
  </si>
  <si>
    <t>krishna4dahal@gmail.com</t>
  </si>
  <si>
    <t>jwngsuli.mochahari97@gmail.com</t>
  </si>
  <si>
    <t>6/22/1995</t>
  </si>
  <si>
    <t>12/6/1995</t>
  </si>
  <si>
    <t>10/23/1993</t>
  </si>
  <si>
    <t>7/1/1997</t>
  </si>
  <si>
    <t>5/29/1997</t>
  </si>
  <si>
    <t>6/10/1994</t>
  </si>
  <si>
    <t>4/4/1997</t>
  </si>
  <si>
    <t>1/9/1996</t>
  </si>
  <si>
    <t>9/24/1995</t>
  </si>
  <si>
    <t>11/23/1997</t>
  </si>
  <si>
    <t>3/28/1995</t>
  </si>
  <si>
    <t>1/28/1995</t>
  </si>
  <si>
    <t>3/24/1993</t>
  </si>
  <si>
    <t>4/26/1998</t>
  </si>
  <si>
    <t>2/2/1996</t>
  </si>
  <si>
    <t>1/19/1991</t>
  </si>
  <si>
    <t>9/4/1998</t>
  </si>
  <si>
    <t>7/7/1997</t>
  </si>
  <si>
    <t>M.Phil- Music</t>
  </si>
  <si>
    <t>ADITYA KUMAR</t>
  </si>
  <si>
    <t>HRITISH DHAMALA</t>
  </si>
  <si>
    <t>SOMNATH MAL</t>
  </si>
  <si>
    <t>NITISH KUMAR</t>
  </si>
  <si>
    <t>MANISH KUMAR</t>
  </si>
  <si>
    <t>LUCKY ARPAN</t>
  </si>
  <si>
    <t>MD ZEESHAN</t>
  </si>
  <si>
    <t>SUBHADIP BISWAS</t>
  </si>
  <si>
    <t>PASSANG DOMA LAMA</t>
  </si>
  <si>
    <t>KRIPA TEWARI</t>
  </si>
  <si>
    <t>AIYUSH DAS</t>
  </si>
  <si>
    <t>DIKSHIT TAMANG</t>
  </si>
  <si>
    <t>SANJAY RAI</t>
  </si>
  <si>
    <t>SIPRIAN TOPNO</t>
  </si>
  <si>
    <t>ANUNAAY RAI</t>
  </si>
  <si>
    <t>SAEJAL RAI</t>
  </si>
  <si>
    <t>JHARKHAND</t>
  </si>
  <si>
    <t>8/12/2002</t>
  </si>
  <si>
    <t>6/3/2003</t>
  </si>
  <si>
    <t>8/8/2002</t>
  </si>
  <si>
    <t>7/22/2003</t>
  </si>
  <si>
    <t>1/26/2004</t>
  </si>
  <si>
    <t>10/8/1997</t>
  </si>
  <si>
    <t>11/30/2003</t>
  </si>
  <si>
    <t>4/26/1993</t>
  </si>
  <si>
    <t>11/1/2001</t>
  </si>
  <si>
    <t>4/20/1998</t>
  </si>
  <si>
    <t>2/27/1998</t>
  </si>
  <si>
    <t>8/5/2000</t>
  </si>
  <si>
    <t>11/7/2001</t>
  </si>
  <si>
    <t>10/21/1997</t>
  </si>
  <si>
    <t>11/6/2004</t>
  </si>
  <si>
    <t>10/2/2002</t>
  </si>
  <si>
    <t>7/1/2003</t>
  </si>
  <si>
    <t>11/4/2002</t>
  </si>
  <si>
    <t>12/24/2002</t>
  </si>
  <si>
    <t>3/10/2003</t>
  </si>
  <si>
    <t xml:space="preserve">RAMCHANDRA PRASAD </t>
  </si>
  <si>
    <t>DHIREN VISWAKARMA</t>
  </si>
  <si>
    <t>RAMDEV MAL</t>
  </si>
  <si>
    <t>ARSHI PRASAD SINGH</t>
  </si>
  <si>
    <t>MD ARIF</t>
  </si>
  <si>
    <t>PENZANG LEPCHA</t>
  </si>
  <si>
    <t>BHAJAN KUMAR BISWAS</t>
  </si>
  <si>
    <t>MR. R. S BOMZAN</t>
  </si>
  <si>
    <t>KEDAR NATH TEWARI</t>
  </si>
  <si>
    <t xml:space="preserve">BIJAY TAMANG </t>
  </si>
  <si>
    <t>LT.DHARMA RAJ RAI</t>
  </si>
  <si>
    <t>AJIT TOPNO</t>
  </si>
  <si>
    <t>DIPRAJ RAI</t>
  </si>
  <si>
    <t>SUJAL RAI</t>
  </si>
  <si>
    <t>SNEHI DEVI</t>
  </si>
  <si>
    <t>MAYA DEVI</t>
  </si>
  <si>
    <t>USHA VISWAKARMA</t>
  </si>
  <si>
    <t>CHANDANA MAL</t>
  </si>
  <si>
    <t>HIRA SINGH</t>
  </si>
  <si>
    <t>AFSHAN NASIM</t>
  </si>
  <si>
    <t>KINGA DOMA LEPCHA</t>
  </si>
  <si>
    <t>ANIMA BISWAS</t>
  </si>
  <si>
    <t>MRS. BINA LAMA</t>
  </si>
  <si>
    <t>REKHA TEWARI</t>
  </si>
  <si>
    <t xml:space="preserve">JAMU TAMANG </t>
  </si>
  <si>
    <t>BAL KUMARI RAI</t>
  </si>
  <si>
    <t>ROJOLIA TOPNO</t>
  </si>
  <si>
    <t>BIRSHIKA RAI</t>
  </si>
  <si>
    <t>SAJANA LAMA</t>
  </si>
  <si>
    <t>aditya95077191@gmail.com</t>
  </si>
  <si>
    <t>hritishdhamala40@gmail.com</t>
  </si>
  <si>
    <t>somnathmal2018@gmail.com</t>
  </si>
  <si>
    <t>luckyarpan427@gmail.com</t>
  </si>
  <si>
    <t>mz9786111@gmail.com</t>
  </si>
  <si>
    <t>lepchamarmit0@gmail.com</t>
  </si>
  <si>
    <t>aryankumarsingh218@gmail.com</t>
  </si>
  <si>
    <t>bk.biswasnp@gmail.com</t>
  </si>
  <si>
    <t>lamagtk2014@gmail.com</t>
  </si>
  <si>
    <t>Kripatewari670@gmail.com</t>
  </si>
  <si>
    <t>aiyushdas775@gmail.com</t>
  </si>
  <si>
    <t>dikshittamang87@gmail.com</t>
  </si>
  <si>
    <t>Sanzayr42@gmail.com</t>
  </si>
  <si>
    <t>siprian1213@gmail.com</t>
  </si>
  <si>
    <t>anunaaychamling@gmail.com</t>
  </si>
  <si>
    <t>saejalrai@gmail.com</t>
  </si>
  <si>
    <t>OTHER</t>
  </si>
  <si>
    <t>VILL. - MAHEWA , P.O - CHHARIYARI , P.S - MAKHDUMPUR</t>
  </si>
  <si>
    <t>UPPER BAGDOGRA SUKANTA NAGAR, PO-BAGODRA,BLOCK NAXALBARI</t>
  </si>
  <si>
    <t>VILL+P.O-DUNIGRAM P.S-MARGRAM</t>
  </si>
  <si>
    <t>BEHIND VINAYAK HOTEL MATWARI</t>
  </si>
  <si>
    <t>MD ARIF IKBAL NAGAR PO RS PS KOTWALI</t>
  </si>
  <si>
    <t xml:space="preserve">TARYANG LOWER DZONGU </t>
  </si>
  <si>
    <t>HOUSE NO- 23, RATHAUR TOLA, MALLEHPUR</t>
  </si>
  <si>
    <t>NUTANPARA, JALDAPAER</t>
  </si>
  <si>
    <t>DEORALI</t>
  </si>
  <si>
    <t>GANGTOK TADONG</t>
  </si>
  <si>
    <t>VILL MADHURIPATHAR MES</t>
  </si>
  <si>
    <t xml:space="preserve">RINGTONG TEA GARDEN MARGARETS HOPE </t>
  </si>
  <si>
    <t>SUMBUK LUNGCHOK KAMAREY NEAR SUMBUK SR SEC. SCHOOL</t>
  </si>
  <si>
    <t>GOOD HOPE T.E</t>
  </si>
  <si>
    <t>MAHENDRA GAON WARD NO 8</t>
  </si>
  <si>
    <t>3RD MILE LEBONG, CART ROAD, P. O. NORTH POINT</t>
  </si>
  <si>
    <t>1/2/1999</t>
  </si>
  <si>
    <t>17SU25983</t>
  </si>
  <si>
    <t>ARANCK VEER KUNZANG</t>
  </si>
  <si>
    <t>12/17/2003</t>
  </si>
  <si>
    <t>PEMA WANGCHUK</t>
  </si>
  <si>
    <t>PARVINDER KAUR</t>
  </si>
  <si>
    <t>GAIRI GAON, TADONG</t>
  </si>
  <si>
    <t>kunzangveeraranck@gmail.com</t>
  </si>
  <si>
    <t>21BACL02</t>
  </si>
  <si>
    <t>21BACL04</t>
  </si>
  <si>
    <t>21BACL06</t>
  </si>
  <si>
    <t>21BACL09</t>
  </si>
  <si>
    <t>21BACL11</t>
  </si>
  <si>
    <t>21BACL12</t>
  </si>
  <si>
    <t>21BACL20</t>
  </si>
  <si>
    <t>21BPA002</t>
  </si>
  <si>
    <t>21BPA004</t>
  </si>
  <si>
    <t>21BPA006</t>
  </si>
  <si>
    <t>21BPA008</t>
  </si>
  <si>
    <t>21BPA011</t>
  </si>
  <si>
    <t>21BPA013</t>
  </si>
  <si>
    <t>21BPA015</t>
  </si>
  <si>
    <t>21BPA016</t>
  </si>
  <si>
    <t>21UMPS02</t>
  </si>
  <si>
    <t>21UMPS13</t>
  </si>
  <si>
    <t>PABITRA SUBBA</t>
  </si>
  <si>
    <t>ABINASH CHETTRI</t>
  </si>
  <si>
    <t>CHOLAMOO LEPCHA</t>
  </si>
  <si>
    <t>YOGEL LEPCHA</t>
  </si>
  <si>
    <t>AJAY RAI</t>
  </si>
  <si>
    <t>MAMTA SHARMA</t>
  </si>
  <si>
    <t>NEHA RAI</t>
  </si>
  <si>
    <t>LACHI MAYA GURUNG</t>
  </si>
  <si>
    <t>SIMRAN RAI</t>
  </si>
  <si>
    <t>UMANG YONZON</t>
  </si>
  <si>
    <t>KIPU LEPCHA</t>
  </si>
  <si>
    <t>MAYAL LEPCHA</t>
  </si>
  <si>
    <t>PRITIKA SUNDAS</t>
  </si>
  <si>
    <t>ANKITA ROY</t>
  </si>
  <si>
    <t>ZEENA SUBBA</t>
  </si>
  <si>
    <t>DICHEN ONGMU LEPCHA</t>
  </si>
  <si>
    <t>RINCHEN DOMA BHUTIA</t>
  </si>
  <si>
    <t>AMIT KUMAR</t>
  </si>
  <si>
    <t>NIMA LAMU TAMANG</t>
  </si>
  <si>
    <t>BINITA PRADHAN</t>
  </si>
  <si>
    <t>AVANEESH DWIVEDI</t>
  </si>
  <si>
    <t>INDRA SAPKOTA</t>
  </si>
  <si>
    <t>SAMARPAN GURUNG</t>
  </si>
  <si>
    <t>SAMRIDHI CHETTRI</t>
  </si>
  <si>
    <t>SANDEEP RAI</t>
  </si>
  <si>
    <t>ANIT BAIDYA</t>
  </si>
  <si>
    <t>BISHWAJIT DEBNATH</t>
  </si>
  <si>
    <t>DEBASISH BORAH</t>
  </si>
  <si>
    <t>TUSHAR SHARMA BANSTOLA</t>
  </si>
  <si>
    <t>SRUTAKIRTI SAIKIA</t>
  </si>
  <si>
    <t>PRAYASH RAI</t>
  </si>
  <si>
    <t>TRIVANA NAMOIJAM</t>
  </si>
  <si>
    <t>SANDESH SUBBA</t>
  </si>
  <si>
    <t>AAKRITI RAI</t>
  </si>
  <si>
    <t>PRABAL KHESONG RAI</t>
  </si>
  <si>
    <t>SUJATA DAS</t>
  </si>
  <si>
    <t>PRERNA RAI</t>
  </si>
  <si>
    <t>MASTER OF SCIENCE(GEOGRAPHY)</t>
  </si>
  <si>
    <t>MASTER OF ARTS(GEOGRAPHY)</t>
  </si>
  <si>
    <t>MASTER OF SCIENCE(PSYCHOLOGY)</t>
  </si>
  <si>
    <t>MASTER OF ARTS(PSYCHOLOGY)</t>
  </si>
  <si>
    <t>NAGALAND</t>
  </si>
  <si>
    <t>ODISHA</t>
  </si>
  <si>
    <t>MADHYA PRADESH</t>
  </si>
  <si>
    <t>SAMTSE DISTRICT</t>
  </si>
  <si>
    <t>CHHATTISGARH</t>
  </si>
  <si>
    <t>6/5/1998</t>
  </si>
  <si>
    <t>4/7/2001</t>
  </si>
  <si>
    <t>3/8/2000</t>
  </si>
  <si>
    <t>2/1/2000</t>
  </si>
  <si>
    <t>11/6/2000</t>
  </si>
  <si>
    <t>2/12/2000</t>
  </si>
  <si>
    <t>1/10/2000</t>
  </si>
  <si>
    <t>9/5/1998</t>
  </si>
  <si>
    <t>3/1/2000</t>
  </si>
  <si>
    <t>5/4/2001</t>
  </si>
  <si>
    <t>5/7/2001</t>
  </si>
  <si>
    <t>10/8/1999</t>
  </si>
  <si>
    <t>9/2/2000</t>
  </si>
  <si>
    <t>9/3/2001</t>
  </si>
  <si>
    <t>11/7/2000</t>
  </si>
  <si>
    <t>5/11/1999</t>
  </si>
  <si>
    <t>8/7/2000</t>
  </si>
  <si>
    <t>11/12/1999</t>
  </si>
  <si>
    <t>6/11/2001</t>
  </si>
  <si>
    <t>10/4/1999</t>
  </si>
  <si>
    <t>11/26/1998</t>
  </si>
  <si>
    <t>12/1/2000</t>
  </si>
  <si>
    <t>8/11/1999</t>
  </si>
  <si>
    <t>12/10/1999</t>
  </si>
  <si>
    <t>1/3/2000</t>
  </si>
  <si>
    <t>5/1/2000</t>
  </si>
  <si>
    <t>4/9/2000</t>
  </si>
  <si>
    <t>3/10/2000</t>
  </si>
  <si>
    <t>12/8/1999</t>
  </si>
  <si>
    <t>5/12/2000</t>
  </si>
  <si>
    <t>1/1/2001</t>
  </si>
  <si>
    <t>11/14/1999</t>
  </si>
  <si>
    <t>11/20/1999</t>
  </si>
  <si>
    <t>4/7/2000</t>
  </si>
  <si>
    <t>12/12/1999</t>
  </si>
  <si>
    <t>3/12/2000</t>
  </si>
  <si>
    <t>6/2/2000</t>
  </si>
  <si>
    <t>5/5/2000</t>
  </si>
  <si>
    <t>4/3/2000</t>
  </si>
  <si>
    <t>10/2/1998</t>
  </si>
  <si>
    <t>8/2/2000</t>
  </si>
  <si>
    <t>1/7/2000</t>
  </si>
  <si>
    <t>9/10/2000</t>
  </si>
  <si>
    <t>7/9/1997</t>
  </si>
  <si>
    <t>4/11/1997</t>
  </si>
  <si>
    <t>2/18/1997</t>
  </si>
  <si>
    <t>5/8/2000</t>
  </si>
  <si>
    <t>5/7/2000</t>
  </si>
  <si>
    <t>2/3/1999</t>
  </si>
  <si>
    <t>12/2/1999</t>
  </si>
  <si>
    <t>10/5/1998</t>
  </si>
  <si>
    <t>7/28/1997</t>
  </si>
  <si>
    <t>4/6/2001</t>
  </si>
  <si>
    <t>8/7/2001</t>
  </si>
  <si>
    <t>7/10/2000</t>
  </si>
  <si>
    <t>5/8/1998</t>
  </si>
  <si>
    <t>5/10/1998</t>
  </si>
  <si>
    <t>1/9/2000</t>
  </si>
  <si>
    <t>7/4/2000</t>
  </si>
  <si>
    <t>12/4/2000</t>
  </si>
  <si>
    <t>8/2/1999</t>
  </si>
  <si>
    <t>4/4/2000</t>
  </si>
  <si>
    <t>9/11/1999</t>
  </si>
  <si>
    <t>11/13/1994</t>
  </si>
  <si>
    <t>4/12/1998</t>
  </si>
  <si>
    <t>1/6/2001</t>
  </si>
  <si>
    <t>2/9/2000</t>
  </si>
  <si>
    <t>2/11/2000</t>
  </si>
  <si>
    <t>2/28/1999</t>
  </si>
  <si>
    <t>3/5/2001</t>
  </si>
  <si>
    <t>11/9/1999</t>
  </si>
  <si>
    <t>3/6/1998</t>
  </si>
  <si>
    <t>2/6/2000</t>
  </si>
  <si>
    <t>7/11/2000</t>
  </si>
  <si>
    <t>8/2/1998</t>
  </si>
  <si>
    <t>3/2/2001</t>
  </si>
  <si>
    <t>11/7/1999</t>
  </si>
  <si>
    <t>8/15/2000</t>
  </si>
  <si>
    <t>1/1/1998</t>
  </si>
  <si>
    <t>3/4/2001</t>
  </si>
  <si>
    <t>BHIM SUBBA</t>
  </si>
  <si>
    <t>LAXUMAN LIMBU</t>
  </si>
  <si>
    <t>NIMA TAMANG</t>
  </si>
  <si>
    <t>ATHUP BHUTIA</t>
  </si>
  <si>
    <t>TOPDEN LEPCHA</t>
  </si>
  <si>
    <t>SARAD YONZON</t>
  </si>
  <si>
    <t>TEMPA TSHERING LEPCHA</t>
  </si>
  <si>
    <t>NAMGAY LEPCHA</t>
  </si>
  <si>
    <t>CHEWANG BHUTIA</t>
  </si>
  <si>
    <t>KUMAR TAMANG</t>
  </si>
  <si>
    <t>PURAN RAI</t>
  </si>
  <si>
    <t>BUDHA RAI</t>
  </si>
  <si>
    <t>NARENDRA RAI</t>
  </si>
  <si>
    <t>TSHERING DORJEE LEPCHA</t>
  </si>
  <si>
    <t>PRAKASH MANI RAI</t>
  </si>
  <si>
    <t>HARI LALL SHARMA</t>
  </si>
  <si>
    <t>AKAL BAHADUR RAI</t>
  </si>
  <si>
    <t>TIRTHA NARAYAN PRADHAN</t>
  </si>
  <si>
    <t>ANIL KUMAR DWIVEDI</t>
  </si>
  <si>
    <t>ARUN KUMAR GURUNG</t>
  </si>
  <si>
    <t>RAJESH CHETTRI</t>
  </si>
  <si>
    <t>PARESH NATH ROY</t>
  </si>
  <si>
    <t>MAHADEB BAIDYA</t>
  </si>
  <si>
    <t>NITU ROY</t>
  </si>
  <si>
    <t>SAROJ SHARMA</t>
  </si>
  <si>
    <t>TIL BAHADUR SUBBA</t>
  </si>
  <si>
    <t>BIPAD DEBNATH</t>
  </si>
  <si>
    <t>NAREN BORAH</t>
  </si>
  <si>
    <t>RANJIT KUMAR SAIKIA</t>
  </si>
  <si>
    <t>NAMOIJAM GOJENDRA SINGH</t>
  </si>
  <si>
    <t>KISHORE RAI</t>
  </si>
  <si>
    <t>BHIM BAHADUR CHHETRI</t>
  </si>
  <si>
    <t>TANKA RAM RAI</t>
  </si>
  <si>
    <t>RAJU THATAL</t>
  </si>
  <si>
    <t>PAWAN RAI</t>
  </si>
  <si>
    <t>SANCHA RANI SUBBA</t>
  </si>
  <si>
    <t>DIL MAYA SUBBA</t>
  </si>
  <si>
    <t>MON KUMARI GAUTAM</t>
  </si>
  <si>
    <t>MEENA GURUNG</t>
  </si>
  <si>
    <t>PASSANG LHAMU BHUTIA</t>
  </si>
  <si>
    <t>DEM KIPO BHUTIA</t>
  </si>
  <si>
    <t>RUBY DEVI</t>
  </si>
  <si>
    <t>KAUSHILA GURUNG</t>
  </si>
  <si>
    <t>BHAGAWATI RAI</t>
  </si>
  <si>
    <t>SUNITA SUBBA</t>
  </si>
  <si>
    <t>RANU GOGOI</t>
  </si>
  <si>
    <t>LHAKIT LEPCHA</t>
  </si>
  <si>
    <t>DIKI BHUTIA</t>
  </si>
  <si>
    <t>DIKI LEPCHA</t>
  </si>
  <si>
    <t>SAVITRI DEVI</t>
  </si>
  <si>
    <t>RENUKA RAI</t>
  </si>
  <si>
    <t>AMBIKA SHARMA</t>
  </si>
  <si>
    <t>RANJANA RAI</t>
  </si>
  <si>
    <t>ARATI TAMANG</t>
  </si>
  <si>
    <t>BINA PRADHAN</t>
  </si>
  <si>
    <t>PUSHPA DWIVEDI</t>
  </si>
  <si>
    <t>RENUKA SAPKOTA</t>
  </si>
  <si>
    <t>SUSAN PRADHAN</t>
  </si>
  <si>
    <t>MAITA RANI RAI</t>
  </si>
  <si>
    <t>RENU ADHIKARY</t>
  </si>
  <si>
    <t>JAYASHRI BAIDYA</t>
  </si>
  <si>
    <t>RUMA ROY</t>
  </si>
  <si>
    <t>YANKILA BHUTIA</t>
  </si>
  <si>
    <t>PRATIMA DEBNATH</t>
  </si>
  <si>
    <t>ANJU BORAH</t>
  </si>
  <si>
    <t>BINDU PRADHAN</t>
  </si>
  <si>
    <t>MIRAMONI SAIKIA</t>
  </si>
  <si>
    <t>SANASAM SURBALA DEVI</t>
  </si>
  <si>
    <t>DEVI TAMANG</t>
  </si>
  <si>
    <t>HARI MAYA CHHETRI</t>
  </si>
  <si>
    <t>PARINITA THATAL</t>
  </si>
  <si>
    <t>SABITRA LIMBOO</t>
  </si>
  <si>
    <t>HARI MAYA CHETTRI</t>
  </si>
  <si>
    <t>DHAN MAYA MANGER</t>
  </si>
  <si>
    <t>NIM DIKI SHERPA</t>
  </si>
  <si>
    <t>endongmoo14@gmail.com</t>
  </si>
  <si>
    <t>umangyonzon737@gmail.com</t>
  </si>
  <si>
    <t>timshinakiran1509@gmail.com</t>
  </si>
  <si>
    <t>nimalamutamang1999@gmail.com</t>
  </si>
  <si>
    <t>pradhanbinita90@gmail.com</t>
  </si>
  <si>
    <t>samarpanlamagurung8@gmail.com</t>
  </si>
  <si>
    <t>samridhichettri20@gmail.com</t>
  </si>
  <si>
    <t>anit.baidya98@gmail.com</t>
  </si>
  <si>
    <t>bishwa.mxn@gmail.com</t>
  </si>
  <si>
    <t>debasishborah786@gmail.com</t>
  </si>
  <si>
    <t>tushar.banstola@gmail.com</t>
  </si>
  <si>
    <t>srutakirti27@gmail.com</t>
  </si>
  <si>
    <t>mangersusmita1997@gmail.com</t>
  </si>
  <si>
    <t>aaku.rai900297@gmail.com</t>
  </si>
  <si>
    <t>khesongprabal@gmail.com</t>
  </si>
  <si>
    <t>18SU26930</t>
  </si>
  <si>
    <t>18SU26892</t>
  </si>
  <si>
    <t>18SU27601</t>
  </si>
  <si>
    <t>10SU2535</t>
  </si>
  <si>
    <t>16SU23017</t>
  </si>
  <si>
    <t>16SU23013</t>
  </si>
  <si>
    <t>REMANTI RAI</t>
  </si>
  <si>
    <t>JITMAN RAI</t>
  </si>
  <si>
    <t>remantirrai@gmail.com</t>
  </si>
  <si>
    <t>SNEHA SAHA</t>
  </si>
  <si>
    <t>1/5/1999</t>
  </si>
  <si>
    <t>BISWANATH ROY</t>
  </si>
  <si>
    <t>MINGMA DIKI SHERPA</t>
  </si>
  <si>
    <t>PHD English</t>
  </si>
  <si>
    <t>21MPGP01</t>
  </si>
  <si>
    <t>21MPHN05</t>
  </si>
  <si>
    <t>21MPPA01</t>
  </si>
  <si>
    <t>21MPPC01</t>
  </si>
  <si>
    <t>Anushree Roy</t>
  </si>
  <si>
    <t>Srishti Gupta</t>
  </si>
  <si>
    <t>Bijoy Paul Rai</t>
  </si>
  <si>
    <t>GITISMITA DAS</t>
  </si>
  <si>
    <t>10/27/1998</t>
  </si>
  <si>
    <t>5/4/1999</t>
  </si>
  <si>
    <t>10/30/1995</t>
  </si>
  <si>
    <t>2/1/1998</t>
  </si>
  <si>
    <t>2/19/1996</t>
  </si>
  <si>
    <t>Atul Chandra Roy</t>
  </si>
  <si>
    <t>Manoj Sah</t>
  </si>
  <si>
    <t>Santa Samuel Rai</t>
  </si>
  <si>
    <t>BRAJEN DAS</t>
  </si>
  <si>
    <t>Tapi Roy</t>
  </si>
  <si>
    <t>Archana Devi</t>
  </si>
  <si>
    <t>Anjila Subba</t>
  </si>
  <si>
    <t>TULIKA DAS</t>
  </si>
  <si>
    <t>royanushree20@gmail.com</t>
  </si>
  <si>
    <t>guptasrishti860@gmail.com</t>
  </si>
  <si>
    <t>gitismita51@gmail.com</t>
  </si>
  <si>
    <t>19SU31060</t>
  </si>
  <si>
    <t>21SU40504</t>
  </si>
  <si>
    <t>18SU30514</t>
  </si>
  <si>
    <t>19SU34687</t>
  </si>
  <si>
    <t>19SU34595</t>
  </si>
  <si>
    <t>21SU40501</t>
  </si>
  <si>
    <t>NEAR BARNOMALA VIDHYAMANDIR,RAMKRISHNA SARANI,NIRANJAN NAGAR,    WEST BENGAL 734006</t>
  </si>
  <si>
    <t>Laxmipur Babhania, Kahalgaon    BIHAR 813204</t>
  </si>
  <si>
    <t>Latpanchor, Kurseong    WEST BENGAL 734101</t>
  </si>
  <si>
    <t>PATHSALA     ASSAM 781325</t>
  </si>
  <si>
    <t>BIJOY RAI</t>
  </si>
  <si>
    <t>PABI MAYA SHARMA</t>
  </si>
  <si>
    <t>BRHANE GEBRU GEBREYESUS</t>
  </si>
  <si>
    <t>31/12/1986</t>
  </si>
  <si>
    <t>GEBRU</t>
  </si>
  <si>
    <t>DHAN MAYA CHETTRI</t>
  </si>
  <si>
    <t>KARMA DOMA BHUTIA</t>
  </si>
  <si>
    <t>22SU44586</t>
  </si>
  <si>
    <t>22SU44587</t>
  </si>
  <si>
    <t>22SU44588</t>
  </si>
  <si>
    <t>22SU44610</t>
  </si>
  <si>
    <t>PRIMITIVE TRIBE</t>
  </si>
  <si>
    <t>22BACL01</t>
  </si>
  <si>
    <t>22BACL02</t>
  </si>
  <si>
    <t>22BACL03</t>
  </si>
  <si>
    <t>22BACL04</t>
  </si>
  <si>
    <t>22BACL05</t>
  </si>
  <si>
    <t>22BACL06</t>
  </si>
  <si>
    <t>22BACL08</t>
  </si>
  <si>
    <t>22BACL09</t>
  </si>
  <si>
    <t>22BACL10</t>
  </si>
  <si>
    <t>22BACL11</t>
  </si>
  <si>
    <t>22BACL12</t>
  </si>
  <si>
    <t>22BACL13</t>
  </si>
  <si>
    <t>22BACL14</t>
  </si>
  <si>
    <t>22BACL15</t>
  </si>
  <si>
    <t>22BACL16</t>
  </si>
  <si>
    <t>22BACL19</t>
  </si>
  <si>
    <t>22BACL20</t>
  </si>
  <si>
    <t>22BACL21</t>
  </si>
  <si>
    <t>22BACL22</t>
  </si>
  <si>
    <t>22BACL23</t>
  </si>
  <si>
    <t>22BAHN02</t>
  </si>
  <si>
    <t>22BAHN03</t>
  </si>
  <si>
    <t>22BAHN04</t>
  </si>
  <si>
    <t>22BPA002</t>
  </si>
  <si>
    <t>22BPA001</t>
  </si>
  <si>
    <t>22UMPS01</t>
  </si>
  <si>
    <t>22UMPS02</t>
  </si>
  <si>
    <t>22UMPS03</t>
  </si>
  <si>
    <t>22UMPS04</t>
  </si>
  <si>
    <t>22UMPS05</t>
  </si>
  <si>
    <t>22UMPS06</t>
  </si>
  <si>
    <t>22UMPS07</t>
  </si>
  <si>
    <t>22UMPS08</t>
  </si>
  <si>
    <t>22UMPS09</t>
  </si>
  <si>
    <t>22UMPS10</t>
  </si>
  <si>
    <t>22UMPS11</t>
  </si>
  <si>
    <t>22UMPS12</t>
  </si>
  <si>
    <t>22UMPS13</t>
  </si>
  <si>
    <t>22UMPS14</t>
  </si>
  <si>
    <t>22UMPS15</t>
  </si>
  <si>
    <t>22UMPS17</t>
  </si>
  <si>
    <t>22UMPS18</t>
  </si>
  <si>
    <t>22UMPS19</t>
  </si>
  <si>
    <t>ANAND KUMAR</t>
  </si>
  <si>
    <t>ANJALI PRIYA</t>
  </si>
  <si>
    <t>ANUPAM SINGH</t>
  </si>
  <si>
    <t>DOLLY SUTRADHAR</t>
  </si>
  <si>
    <t>GUDDAN VERMA</t>
  </si>
  <si>
    <t>KRITIKA</t>
  </si>
  <si>
    <t>MAHUA CHAKRABORTY</t>
  </si>
  <si>
    <t>MD DANISH</t>
  </si>
  <si>
    <t>MD TAUFFEQUE AHMED</t>
  </si>
  <si>
    <t>NAJMUS SAQUIB</t>
  </si>
  <si>
    <t>RAECHAL</t>
  </si>
  <si>
    <t>SHASHIRAJ KUMAR</t>
  </si>
  <si>
    <t>SOHEL AKHTAR</t>
  </si>
  <si>
    <t>SULAGNA DUTTA CHOUDHURY</t>
  </si>
  <si>
    <t>VISHESH BHARTI</t>
  </si>
  <si>
    <t>EAKALAVYA RAAZ</t>
  </si>
  <si>
    <t>SIMRAN SINGH</t>
  </si>
  <si>
    <t>SUMAN SHASHI</t>
  </si>
  <si>
    <t>SUSHMITA ROY</t>
  </si>
  <si>
    <t>CHARLES SUBBA</t>
  </si>
  <si>
    <t>AKANKSHA MAURYA</t>
  </si>
  <si>
    <t>ANANYA ASHAPARNA</t>
  </si>
  <si>
    <t>CH MOLUNGDEN MOYON</t>
  </si>
  <si>
    <t>CHIRAG KUSHWAH</t>
  </si>
  <si>
    <t>DEBORAH BASNETT</t>
  </si>
  <si>
    <t>HIMADRI PRIYA DOWARAH</t>
  </si>
  <si>
    <t>HRITIKA KALITA</t>
  </si>
  <si>
    <t>KABERI BORAH</t>
  </si>
  <si>
    <t>KANKANA DAS</t>
  </si>
  <si>
    <t>KHUSHI GAUTAM</t>
  </si>
  <si>
    <t>MS SAESHA GOGOI</t>
  </si>
  <si>
    <t>PRABHAKAR SINGH</t>
  </si>
  <si>
    <t>PRIYA KUMARI</t>
  </si>
  <si>
    <t>RIGZEN ANGMO</t>
  </si>
  <si>
    <t>SAGNIK CHAKRABORTY</t>
  </si>
  <si>
    <t>SHIMLA MONDAL</t>
  </si>
  <si>
    <t>SOMYA SHIPRA</t>
  </si>
  <si>
    <t>BA- Hindi</t>
  </si>
  <si>
    <t>LADAKH</t>
  </si>
  <si>
    <t>20/5/2002</t>
  </si>
  <si>
    <t>1/7/2003</t>
  </si>
  <si>
    <t>25/5/2003</t>
  </si>
  <si>
    <t>24/6/2001</t>
  </si>
  <si>
    <t>9/8/2004</t>
  </si>
  <si>
    <t>12/8/2004</t>
  </si>
  <si>
    <t>21/10/1998</t>
  </si>
  <si>
    <t>21/4/2005</t>
  </si>
  <si>
    <t>15/10/1997</t>
  </si>
  <si>
    <t>21/3/2003</t>
  </si>
  <si>
    <t>10/11/1999</t>
  </si>
  <si>
    <t>15/10/2001</t>
  </si>
  <si>
    <t>29/6/2003</t>
  </si>
  <si>
    <t>2/12/2004</t>
  </si>
  <si>
    <t>15/8/2001</t>
  </si>
  <si>
    <t>3/3/2003</t>
  </si>
  <si>
    <t>13/9/1995</t>
  </si>
  <si>
    <t>10/5/2004</t>
  </si>
  <si>
    <t>1/1/2005</t>
  </si>
  <si>
    <t>31/8/2004</t>
  </si>
  <si>
    <t>11/2/2004</t>
  </si>
  <si>
    <t>22/2/2002</t>
  </si>
  <si>
    <t>11/8/2003</t>
  </si>
  <si>
    <t>16/3/2003</t>
  </si>
  <si>
    <t>1/11/2004</t>
  </si>
  <si>
    <t>22/1/2005</t>
  </si>
  <si>
    <t>16/12/2003</t>
  </si>
  <si>
    <t>10/4/2004</t>
  </si>
  <si>
    <t>12/11/2003</t>
  </si>
  <si>
    <t>28/3/2004</t>
  </si>
  <si>
    <t>7/9/2004</t>
  </si>
  <si>
    <t>23/6/2001</t>
  </si>
  <si>
    <t>7/3/2005</t>
  </si>
  <si>
    <t>4/12/2003</t>
  </si>
  <si>
    <t>20/9/2004</t>
  </si>
  <si>
    <t>15/5/2003</t>
  </si>
  <si>
    <t>13/10/2001</t>
  </si>
  <si>
    <t>21/3/2002</t>
  </si>
  <si>
    <t>SANJAY DAS</t>
  </si>
  <si>
    <t xml:space="preserve">RANJEET KUMAR </t>
  </si>
  <si>
    <t xml:space="preserve">RAMESH KUMAR </t>
  </si>
  <si>
    <t>LATE RABISANKAR SUTRADHAR</t>
  </si>
  <si>
    <t>UDAY KUMAR VERMA</t>
  </si>
  <si>
    <t>RAJESH</t>
  </si>
  <si>
    <t>MOLAY CHAKRABORTY</t>
  </si>
  <si>
    <t xml:space="preserve">AWADHESH PRASAD </t>
  </si>
  <si>
    <t>MD MAKSOOD ALAM</t>
  </si>
  <si>
    <t xml:space="preserve">SHABANA TABASSUM </t>
  </si>
  <si>
    <t xml:space="preserve">NADIM SARWAR </t>
  </si>
  <si>
    <t>GOURI SHANKAR PRASAD</t>
  </si>
  <si>
    <t>ARJUN KUMAR</t>
  </si>
  <si>
    <t>RAMDEEP PASWAN</t>
  </si>
  <si>
    <t>MD SADIQUL ISLAM</t>
  </si>
  <si>
    <t xml:space="preserve">SUDIP DUTTA CHOUDHURY </t>
  </si>
  <si>
    <t>GOPAL TANTI</t>
  </si>
  <si>
    <t>UTTAM RAI</t>
  </si>
  <si>
    <t>TAPESH DAS</t>
  </si>
  <si>
    <t>SHIL NIDHI SAHNI</t>
  </si>
  <si>
    <t>PINKU SINGH</t>
  </si>
  <si>
    <t>SUBHENDRA KUMAR</t>
  </si>
  <si>
    <t>RAN BAHADUR SUBBA</t>
  </si>
  <si>
    <t xml:space="preserve">SURESH CHANDRA MAURYA </t>
  </si>
  <si>
    <t>PRASANTA KUMAR PANDA</t>
  </si>
  <si>
    <t>CH BENACHING MOYON</t>
  </si>
  <si>
    <t>KAUSHAL KISHOR</t>
  </si>
  <si>
    <t>RAJESH BASNET</t>
  </si>
  <si>
    <t>JITEN DOWARAH</t>
  </si>
  <si>
    <t>MALIN KALITA</t>
  </si>
  <si>
    <t>BHUBAN DAS</t>
  </si>
  <si>
    <t>SANJEET KUMAR</t>
  </si>
  <si>
    <t>BIPLOB BIJOY GOGOI</t>
  </si>
  <si>
    <t>CHANDRABHAN SINGH</t>
  </si>
  <si>
    <t>INDAL KUMAR</t>
  </si>
  <si>
    <t>TSERING TASHI</t>
  </si>
  <si>
    <t>SUHAS CHAKRABORTY</t>
  </si>
  <si>
    <t>KRISHNA PADA MONDAL</t>
  </si>
  <si>
    <t xml:space="preserve">BIJAY SAHA </t>
  </si>
  <si>
    <t>SANTOSH LAKRA</t>
  </si>
  <si>
    <t>GITA DEVI</t>
  </si>
  <si>
    <t xml:space="preserve">SIMMI SHARMA </t>
  </si>
  <si>
    <t xml:space="preserve">PRITI KUMARI </t>
  </si>
  <si>
    <t>SAVITA DEVI</t>
  </si>
  <si>
    <t>TAPARNA SUTRADHAR</t>
  </si>
  <si>
    <t>VIJAY LAXMI</t>
  </si>
  <si>
    <t>RINA CHAKRABORTY</t>
  </si>
  <si>
    <t xml:space="preserve">KANTI DEVI </t>
  </si>
  <si>
    <t>NASREEN SHAGUFTA</t>
  </si>
  <si>
    <t>SHABANA TABASSUM</t>
  </si>
  <si>
    <t xml:space="preserve">RUMA KHATUN </t>
  </si>
  <si>
    <t>PRABHA DEVI</t>
  </si>
  <si>
    <t>SUNITA GUPTA</t>
  </si>
  <si>
    <t>SARSHWATI DEVI</t>
  </si>
  <si>
    <t>DOULAT ARA KHATUN</t>
  </si>
  <si>
    <t xml:space="preserve">ALPANA DUTTA CHOUDHURY </t>
  </si>
  <si>
    <t>YASODA DEVI</t>
  </si>
  <si>
    <t>POOTUL DEVI</t>
  </si>
  <si>
    <t>KAMALA SINGH</t>
  </si>
  <si>
    <t>PUSHPA ROY</t>
  </si>
  <si>
    <t>ROJEE RAI</t>
  </si>
  <si>
    <t xml:space="preserve">TARA DEVI </t>
  </si>
  <si>
    <t>SATYABHAMA PANDA</t>
  </si>
  <si>
    <t>R THARPHA MOYON</t>
  </si>
  <si>
    <t xml:space="preserve">URMILA KUSHWAH </t>
  </si>
  <si>
    <t>FLORANCE BASNETT</t>
  </si>
  <si>
    <t>KALPANA DOWARAH</t>
  </si>
  <si>
    <t>SWAPNA KALITA</t>
  </si>
  <si>
    <t>MOMI BORAH</t>
  </si>
  <si>
    <t>MONOMATI DAS</t>
  </si>
  <si>
    <t>RANJANA KUMARI</t>
  </si>
  <si>
    <t>DIMPALE GOGOI</t>
  </si>
  <si>
    <t>PUSHPA DEVI</t>
  </si>
  <si>
    <t>NAMGIAL ANGMO</t>
  </si>
  <si>
    <t>JAYASRI CHAKRABORTY</t>
  </si>
  <si>
    <t>ANJONA MONDAL</t>
  </si>
  <si>
    <t xml:space="preserve">SUMAN SAHA </t>
  </si>
  <si>
    <t>HULAS SHEELA TIGGA</t>
  </si>
  <si>
    <t>ranand623k@gmail.com</t>
  </si>
  <si>
    <t>priyaanjali25400@gmail.com</t>
  </si>
  <si>
    <t>anupamsingh2552003@gmail.com</t>
  </si>
  <si>
    <t>ashishssm650@gmail.com</t>
  </si>
  <si>
    <t>dllsutradhar@gmail.com</t>
  </si>
  <si>
    <t>vermagn0189@gmail.com</t>
  </si>
  <si>
    <t>gaurkritika00@gmail.com</t>
  </si>
  <si>
    <t>mahuachakraborty987@gmail.com</t>
  </si>
  <si>
    <t>manishkr05811@gmail.com</t>
  </si>
  <si>
    <t>danish.dh.md@gmail.com</t>
  </si>
  <si>
    <t>mdtauffeque@gmail.com</t>
  </si>
  <si>
    <t>najmussaquibnk@gmail.com</t>
  </si>
  <si>
    <t>ankit288ankit@gmail.com</t>
  </si>
  <si>
    <t>raechalkr963109@gmail.com</t>
  </si>
  <si>
    <t>shashiraj10111999@gmail.com</t>
  </si>
  <si>
    <t>sohel4exams@gmail.com</t>
  </si>
  <si>
    <t>sulagnadc2@gmail.com</t>
  </si>
  <si>
    <t>vikasa715@gmail.com</t>
  </si>
  <si>
    <t>vrai34764@gmail.com</t>
  </si>
  <si>
    <t>visheshbharti06@gmail.com</t>
  </si>
  <si>
    <t>eakalavyaraaz@gmail.com</t>
  </si>
  <si>
    <t>prakashlie50@gmail.com</t>
  </si>
  <si>
    <t>sandiyo_grab@live.com</t>
  </si>
  <si>
    <t>sushmitaroy155@gmail.com</t>
  </si>
  <si>
    <t>subbacharlesfeb2004@gmail.com</t>
  </si>
  <si>
    <t>mauryaharshita845@gmail.com</t>
  </si>
  <si>
    <t>ananyaashaparna@gmail.com</t>
  </si>
  <si>
    <t>Shermanorion@gmail.com</t>
  </si>
  <si>
    <t>chiragkushwahchirag@gmail.com</t>
  </si>
  <si>
    <t>deborahbasnett@gmail.com</t>
  </si>
  <si>
    <t>himadripriyadowarah@gmail.com</t>
  </si>
  <si>
    <t>malinkalita26@gmail.com</t>
  </si>
  <si>
    <t>kaberiborah9795@gmail.com</t>
  </si>
  <si>
    <t>kankanadas649@gmail.com</t>
  </si>
  <si>
    <t>khushi.gautam0717@gmail.com</t>
  </si>
  <si>
    <t>cosmoswithindrani@gmail.com</t>
  </si>
  <si>
    <t>prabhakar69420@gmail.com</t>
  </si>
  <si>
    <t>pk433149@gmail.com</t>
  </si>
  <si>
    <t>rigzen5615@gmail.com</t>
  </si>
  <si>
    <t>suhashchakraborty27@gmail.com</t>
  </si>
  <si>
    <t>mondalshimla65@gmail.com</t>
  </si>
  <si>
    <t>snehasaha98765@gmail.com</t>
  </si>
  <si>
    <t>somyashipra8797@gmail.com</t>
  </si>
  <si>
    <t>VILL-MASTALIPUR PO-BARAGANDHAR PS-MUFFASIL, GAYA, BIHAR - 823003</t>
  </si>
  <si>
    <t>CHHAP, MUZAFFARPUR, BIHAR - 842002</t>
  </si>
  <si>
    <t>BARA (EAST), MADHEPURA, BIHAR - 852220</t>
  </si>
  <si>
    <t>LAKHNU SARAI, ROHTAS, BIHAR - 821115</t>
  </si>
  <si>
    <t>VILLAGE BHITORSUTI, GOTLONG, P.O KALIABHOMORA, SONITPUR, ASSAM - 784027</t>
  </si>
  <si>
    <t>AT-BARA, PO-NAGWA PATHRA, PS-IMAMGANJ,DIS-GAYA, GAYA, BIHAR - 824210</t>
  </si>
  <si>
    <t>H.NO 69 SOUTH ANARKALI KRISHNA NAGAR, EAST, DELHI - 110051</t>
  </si>
  <si>
    <t>G-14 JYANGRA RABINDRAPALLY, BAGUIATI, ALAPAN APARTMENT, FLAT-2, NORTH 24 PARGANAS, WEST BENGAL - 700059</t>
  </si>
  <si>
    <t>VILL- PARSADI POST- PARSAUNA, P.S.- PARSA, SARAN, BIHAR - 841219</t>
  </si>
  <si>
    <t>C/O LATE JAMALUDDIN, OPPOSITE MIDDLE SCHOOL, VILLAGE BUDHMA LAKHARAJ, MADHEPURA, BIHAR - 852114</t>
  </si>
  <si>
    <t>VILL - KODALDHOWA , PO + PS - FAKIRAGRAM , KOKRAJHAR , ASSAM - 783345</t>
  </si>
  <si>
    <t>AT+P.O- JALKI, VIA- BARSOI, P.S- AZAMNAGAR , KATIHAR , BIHAR - 855102</t>
  </si>
  <si>
    <t>VILL- MATIHANI ,PO -ITWAN ,PS -MOHANPUR, GAYA, BIHAR - 824231</t>
  </si>
  <si>
    <t>BAGESHWARI GUMTI BAM  BABA ASTHAN GAYA , GAYA , BIHAR - 823002</t>
  </si>
  <si>
    <t>VILLAGE - GHONGHAWA, POST - PIRASIN, P.S.- DOBHI, DIST. - GAYA, GAYA, BIHAR - 824201</t>
  </si>
  <si>
    <t>81/29/A, OLD POLICELINE ROAD, GORABAZAR, BERHAMPORE, MURSHIDABAD, WEST BENGAL - 742101</t>
  </si>
  <si>
    <t>PURNIMA NAGAR, BORBIL NO.1, DIGBOI, ASSAM-786171, DIGBOI, ASSAM - 786171</t>
  </si>
  <si>
    <t>VILL- GHONGHAWA, GAYA, BIHAR - 824201</t>
  </si>
  <si>
    <t>VILL PO MUGAON PS KORAN SARAI, BUXAR, BIHAR - 802126</t>
  </si>
  <si>
    <t>AT- TATMA TOLI PO- BHATTA BAZAR PS- SAHAYAK KHAZANCHI PURNIA, PURNIA, BIHAR - 854301</t>
  </si>
  <si>
    <t>HATTHA, BANDRA, PIYAR, MUZAFFARPUR, BIHAR - 843115</t>
  </si>
  <si>
    <t>C/O- PINKU SINGH, VILL- KEKURIJAN, DUFFALAGARH, P.O.- TETONBARI, P.S.- GOHPUR, DISTRICT - BISWANATH , ASSAM, PIN-784171, BISWANATH CHARIALI, ASSAM - 784171</t>
  </si>
  <si>
    <t>VILL RUPASPUR PO BANGPUR PS THARTHARI , NALANDA, BIHAR - 803114</t>
  </si>
  <si>
    <t>DHUPGURI STATION MORE, WARD NO 15, JALPAIGURI, WEST BENGAL - 735210</t>
  </si>
  <si>
    <t>TADONG,GANGTOK, NEAR DEFENCE HALL TADONG, GANGTOK, SIKKIM - 737101</t>
  </si>
  <si>
    <t>57SOUTH KHELDAR, PURANI TEHSIL KE SAMNE WALI GALI, FATEHPUR , FATEHPUR , UTTAR PRADESH - 212601</t>
  </si>
  <si>
    <t>S-2/523,NILADRI VIHAR,SAILASHREE VIHAR, KHURDHA, ODISHA - 751021</t>
  </si>
  <si>
    <t>KHUKTHAR VILLAGE, CHANDEL DISTRICT, MANIPUR - 795135</t>
  </si>
  <si>
    <t>VILLAGE PAHARPUR , ETAWAH , UTTAR PRADESH - 206127</t>
  </si>
  <si>
    <t>DEVELOPMENT AREA, GANGTOK EAST, SIKKIM - 737101</t>
  </si>
  <si>
    <t>BETANIPAM, DHEMAJI, ASSAM - 787059</t>
  </si>
  <si>
    <t>GHULIGAON, BONDA, KAMRUP METROPOLITAN , ASSAM - 781026</t>
  </si>
  <si>
    <t>GHARPARA CHUBURI, RATNAPUR, SONITPUR, ASSAM - 764001</t>
  </si>
  <si>
    <t>BAKHARAPARA PART-II, PO- BONGAIGAON, BONGAIGAON, ASSAM - 783380</t>
  </si>
  <si>
    <t>AT  PO RAMDIRI NAKTI. PS MATIHANI, BEGUSARAI, BIHAR - 851129</t>
  </si>
  <si>
    <t>1U4 TRINAYANA APARTMENTS, DIPANCHAJANYA PAT HH, NEAR SUN VALLEYOSPITAL, DISPUR, ASSAM - 781006</t>
  </si>
  <si>
    <t>VILL POST AMUWARI NARAYANPUR, TAH SAGARI PS JIYANPUR, DISTT AZAMGARH, AZAMGARH, UTTAR PRADESH - 276138</t>
  </si>
  <si>
    <t>D/O INDAL KUMAR ,VILLAGE-DURKHUSHI, POST-MARDAH,DURKHUSHI, GHAZIPUR, UTTAR PRADESH-233226, D/O INDAL KUMAR , VILLAGE-DURKHUSHI ,, GHAZIPUR, UTTAR PRADESH - 233226</t>
  </si>
  <si>
    <t>JOLDAN,PHEY, LEH, LADAKH - 194101</t>
  </si>
  <si>
    <t>NETAJIPALLY, SHIVMANDIR, P.O. - KADAMTALA, DARJEELING, WEST BENGAL - 734011</t>
  </si>
  <si>
    <t>VIDYSAGAR PALLY, NORTH 24 PGS, WEST BENGAL - 700126</t>
  </si>
  <si>
    <t>MELLI MANGBER FOREST, KALIMPONG , WEST BENGAL - 734312</t>
  </si>
  <si>
    <t>HOUSE NO.408 ,TEACHERS COLONY , NADIYA ROAD NEAR SHANI MANDIR,LOHARDAGA, LOHARDAGA, JHARKHAND - 835302</t>
  </si>
  <si>
    <t>LIBRARY SCIENCE</t>
  </si>
  <si>
    <t>SHOWVIK CHOWDHURY</t>
  </si>
  <si>
    <t>22UMPS20</t>
  </si>
  <si>
    <t>FN- BANGLADESH</t>
  </si>
  <si>
    <t>22BACL24</t>
  </si>
  <si>
    <t>SANJAY KUMAR SHARMA</t>
  </si>
  <si>
    <t xml:space="preserve">LATE RAJENDRA SHARMA </t>
  </si>
  <si>
    <t xml:space="preserve">LATE RAJARANI SHARMA </t>
  </si>
  <si>
    <t>sanju.sharmabxr04@gmail.com</t>
  </si>
  <si>
    <t>C/O LATE RAJENDRA SHARMA, RAMCHBUTRA, CHARITRAVAN, BUXAR, BIHAR - 802101</t>
  </si>
  <si>
    <t>22SU44615</t>
  </si>
  <si>
    <t>22SU44616</t>
  </si>
  <si>
    <t>22SU44617</t>
  </si>
  <si>
    <t>22SU44618</t>
  </si>
  <si>
    <t>22SU44619</t>
  </si>
  <si>
    <t>22SU44620</t>
  </si>
  <si>
    <t>22SU44621</t>
  </si>
  <si>
    <t>22SU44622</t>
  </si>
  <si>
    <t>22SU44623</t>
  </si>
  <si>
    <t>22SU44624</t>
  </si>
  <si>
    <t>22SU44625</t>
  </si>
  <si>
    <t>22SU44627</t>
  </si>
  <si>
    <t>22SU44628</t>
  </si>
  <si>
    <t>22SU44629</t>
  </si>
  <si>
    <t>22SU44630</t>
  </si>
  <si>
    <t>22SU44631</t>
  </si>
  <si>
    <t>22SU44632</t>
  </si>
  <si>
    <t>22SU44633</t>
  </si>
  <si>
    <t>22SU44634</t>
  </si>
  <si>
    <t>22SU44635</t>
  </si>
  <si>
    <t>22SU44636</t>
  </si>
  <si>
    <t>22SU44637</t>
  </si>
  <si>
    <t>22SU44639</t>
  </si>
  <si>
    <t>22SU44640</t>
  </si>
  <si>
    <t>22SU44641</t>
  </si>
  <si>
    <t>22SU44642</t>
  </si>
  <si>
    <t>22SU44643</t>
  </si>
  <si>
    <t>22SU44644</t>
  </si>
  <si>
    <t>22SU44645</t>
  </si>
  <si>
    <t>22SU44646</t>
  </si>
  <si>
    <t>22SU44647</t>
  </si>
  <si>
    <t>22SU44648</t>
  </si>
  <si>
    <t>22SU44649</t>
  </si>
  <si>
    <t>22SU44650</t>
  </si>
  <si>
    <t>22SU44651</t>
  </si>
  <si>
    <t>22SU44652</t>
  </si>
  <si>
    <t>22SU44653</t>
  </si>
  <si>
    <t>22SU44654</t>
  </si>
  <si>
    <t>22SU44655</t>
  </si>
  <si>
    <t>22SU44656</t>
  </si>
  <si>
    <t>APURBA KUMAR SAHA</t>
  </si>
  <si>
    <t>22MBH003</t>
  </si>
  <si>
    <t>22MBH008</t>
  </si>
  <si>
    <t>22MSB001</t>
  </si>
  <si>
    <t>22MSB003</t>
  </si>
  <si>
    <t>22MSB006</t>
  </si>
  <si>
    <t>22MSB008</t>
  </si>
  <si>
    <t>22MSB009</t>
  </si>
  <si>
    <t>22MSB010</t>
  </si>
  <si>
    <t>22MSB011</t>
  </si>
  <si>
    <t>22MSB013</t>
  </si>
  <si>
    <t>22MSB015</t>
  </si>
  <si>
    <t>22MSB016</t>
  </si>
  <si>
    <t>22MSB020</t>
  </si>
  <si>
    <t>22MSB022</t>
  </si>
  <si>
    <t>22MCH005</t>
  </si>
  <si>
    <t>22MCH007</t>
  </si>
  <si>
    <t>22MCH011</t>
  </si>
  <si>
    <t>22MCH012</t>
  </si>
  <si>
    <t>22MCH016</t>
  </si>
  <si>
    <t>22MACL01</t>
  </si>
  <si>
    <t>22MACL02</t>
  </si>
  <si>
    <t>22MACL03</t>
  </si>
  <si>
    <t>22MACL04</t>
  </si>
  <si>
    <t>22MACL05</t>
  </si>
  <si>
    <t>22MACL06</t>
  </si>
  <si>
    <t>22MACL07</t>
  </si>
  <si>
    <t>22MC0001</t>
  </si>
  <si>
    <t>22MC0002</t>
  </si>
  <si>
    <t>22MC0003</t>
  </si>
  <si>
    <t>22MC0004</t>
  </si>
  <si>
    <t>22MC0005</t>
  </si>
  <si>
    <t>22MC0006</t>
  </si>
  <si>
    <t>22MC0007</t>
  </si>
  <si>
    <t>22MC0009</t>
  </si>
  <si>
    <t>22MC0010</t>
  </si>
  <si>
    <t>22MC0011</t>
  </si>
  <si>
    <t>22MC0012</t>
  </si>
  <si>
    <t>22MC0013</t>
  </si>
  <si>
    <t>22MC0014</t>
  </si>
  <si>
    <t>22MC0017</t>
  </si>
  <si>
    <t>22MC0019</t>
  </si>
  <si>
    <t>22MC0020</t>
  </si>
  <si>
    <t>22MC0021</t>
  </si>
  <si>
    <t>22MC0023</t>
  </si>
  <si>
    <t>22MC0025</t>
  </si>
  <si>
    <t>22MC0026</t>
  </si>
  <si>
    <t>22MC0027</t>
  </si>
  <si>
    <t>22MCA001</t>
  </si>
  <si>
    <t>22MCA003</t>
  </si>
  <si>
    <t>22MCA004</t>
  </si>
  <si>
    <t>22MCA005</t>
  </si>
  <si>
    <t>22MCA009</t>
  </si>
  <si>
    <t>22MCA010</t>
  </si>
  <si>
    <t>22MCA013</t>
  </si>
  <si>
    <t>22MCA014</t>
  </si>
  <si>
    <t>22MCA015</t>
  </si>
  <si>
    <t>22MEC002</t>
  </si>
  <si>
    <t>22MEC003</t>
  </si>
  <si>
    <t>22MEC004</t>
  </si>
  <si>
    <t>22MEC006</t>
  </si>
  <si>
    <t>22MEC007</t>
  </si>
  <si>
    <t>22MEC008</t>
  </si>
  <si>
    <t>22MEC009</t>
  </si>
  <si>
    <t>22MEC010</t>
  </si>
  <si>
    <t>22MEC011</t>
  </si>
  <si>
    <t>22MEC012</t>
  </si>
  <si>
    <t>22MEC013</t>
  </si>
  <si>
    <t>22MEC014</t>
  </si>
  <si>
    <t>22MEC016</t>
  </si>
  <si>
    <t>22MEC017</t>
  </si>
  <si>
    <t>22MEC019</t>
  </si>
  <si>
    <t>22MEC020</t>
  </si>
  <si>
    <t>22MEC022</t>
  </si>
  <si>
    <t>22MEC023</t>
  </si>
  <si>
    <t>22MEC024</t>
  </si>
  <si>
    <t>22MEDU01</t>
  </si>
  <si>
    <t>22MEDU02</t>
  </si>
  <si>
    <t>22MEDU04</t>
  </si>
  <si>
    <t>22MEDU08</t>
  </si>
  <si>
    <t>22MEDU09</t>
  </si>
  <si>
    <t>22MEDU12</t>
  </si>
  <si>
    <t>22UMED01</t>
  </si>
  <si>
    <t>22UMED02</t>
  </si>
  <si>
    <t>22UMED03</t>
  </si>
  <si>
    <t>22UMED07</t>
  </si>
  <si>
    <t>22UMED11</t>
  </si>
  <si>
    <t>22UMED18</t>
  </si>
  <si>
    <t>22UMED19</t>
  </si>
  <si>
    <t>22MEN013</t>
  </si>
  <si>
    <t>22MEN014</t>
  </si>
  <si>
    <t>22MEN015</t>
  </si>
  <si>
    <t>22MEN024</t>
  </si>
  <si>
    <t>22MEN026</t>
  </si>
  <si>
    <t>22MGP002</t>
  </si>
  <si>
    <t>22MGP003</t>
  </si>
  <si>
    <t>22MGP004</t>
  </si>
  <si>
    <t>22MGP005</t>
  </si>
  <si>
    <t>22MGP006</t>
  </si>
  <si>
    <t>22MGP008</t>
  </si>
  <si>
    <t>22MGP009</t>
  </si>
  <si>
    <t>22MGP010</t>
  </si>
  <si>
    <t>22MGP012</t>
  </si>
  <si>
    <t>22MGP013</t>
  </si>
  <si>
    <t>22MGP014</t>
  </si>
  <si>
    <t>22MGP015</t>
  </si>
  <si>
    <t>22MGP016</t>
  </si>
  <si>
    <t>22MGP019</t>
  </si>
  <si>
    <t>22MGP020</t>
  </si>
  <si>
    <t>22MGP021</t>
  </si>
  <si>
    <t>22MGP022</t>
  </si>
  <si>
    <t>22MGP023</t>
  </si>
  <si>
    <t>22MGP024</t>
  </si>
  <si>
    <t>22MGP025</t>
  </si>
  <si>
    <t>22MGP026</t>
  </si>
  <si>
    <t>22MSGL02</t>
  </si>
  <si>
    <t>22MSGL03</t>
  </si>
  <si>
    <t>22MSGL04</t>
  </si>
  <si>
    <t>22MSGL05</t>
  </si>
  <si>
    <t>22MSGL06</t>
  </si>
  <si>
    <t>22MSGL07</t>
  </si>
  <si>
    <t>22MSGL08</t>
  </si>
  <si>
    <t>22MSGL09</t>
  </si>
  <si>
    <t>22MSGL11</t>
  </si>
  <si>
    <t>22MSGL12</t>
  </si>
  <si>
    <t>22MEV002</t>
  </si>
  <si>
    <t>22MEV003</t>
  </si>
  <si>
    <t>22MEV004</t>
  </si>
  <si>
    <t>22MEV005</t>
  </si>
  <si>
    <t>22MEV007</t>
  </si>
  <si>
    <t>22MEV008</t>
  </si>
  <si>
    <t>22MHN003</t>
  </si>
  <si>
    <t>22MHN004</t>
  </si>
  <si>
    <t>22MHN005</t>
  </si>
  <si>
    <t>22MHN006</t>
  </si>
  <si>
    <t>22MHN007</t>
  </si>
  <si>
    <t>22MHN008</t>
  </si>
  <si>
    <t>22MHS002</t>
  </si>
  <si>
    <t>22MHS015</t>
  </si>
  <si>
    <t>22MHS018</t>
  </si>
  <si>
    <t>22MSHT02</t>
  </si>
  <si>
    <t>22MAIR01</t>
  </si>
  <si>
    <t>22MAIR04</t>
  </si>
  <si>
    <t>22MAIR05</t>
  </si>
  <si>
    <t>22MAIR06</t>
  </si>
  <si>
    <t>22MAIR10</t>
  </si>
  <si>
    <t>22MAIR11</t>
  </si>
  <si>
    <t>22MAIR13</t>
  </si>
  <si>
    <t>22MAIR14</t>
  </si>
  <si>
    <t>22MAIR17</t>
  </si>
  <si>
    <t>22LLMC03</t>
  </si>
  <si>
    <t>22LLMC07</t>
  </si>
  <si>
    <t>22LLMC08</t>
  </si>
  <si>
    <t>22MLP001</t>
  </si>
  <si>
    <t>22MLP002</t>
  </si>
  <si>
    <t>22MLP003</t>
  </si>
  <si>
    <t>22MLP004</t>
  </si>
  <si>
    <t>22MLP005</t>
  </si>
  <si>
    <t>22MLP006</t>
  </si>
  <si>
    <t>22MLP007</t>
  </si>
  <si>
    <t>22MLP008</t>
  </si>
  <si>
    <t>22MLP009</t>
  </si>
  <si>
    <t>22MLP010</t>
  </si>
  <si>
    <t>22MLP011</t>
  </si>
  <si>
    <t>22MLP012</t>
  </si>
  <si>
    <t>22MLP013</t>
  </si>
  <si>
    <t>22MLP014</t>
  </si>
  <si>
    <t>22MLP015</t>
  </si>
  <si>
    <t>22MLP016</t>
  </si>
  <si>
    <t>22MLP017</t>
  </si>
  <si>
    <t>22MLP018</t>
  </si>
  <si>
    <t>22MLP019</t>
  </si>
  <si>
    <t>22MLP020</t>
  </si>
  <si>
    <t>22MLP021</t>
  </si>
  <si>
    <t>22MLP022</t>
  </si>
  <si>
    <t>22MLSC01</t>
  </si>
  <si>
    <t>22MLSC02</t>
  </si>
  <si>
    <t>22MLSC03</t>
  </si>
  <si>
    <t>22MLSC04</t>
  </si>
  <si>
    <t>22MLSC05</t>
  </si>
  <si>
    <t>22MLSC06</t>
  </si>
  <si>
    <t>22MLSC08</t>
  </si>
  <si>
    <t>22MLSC09</t>
  </si>
  <si>
    <t>22MLB002</t>
  </si>
  <si>
    <t>22MLB003</t>
  </si>
  <si>
    <t>22MLB015</t>
  </si>
  <si>
    <t>22MLB019</t>
  </si>
  <si>
    <t>22MMC001</t>
  </si>
  <si>
    <t>22MMC002</t>
  </si>
  <si>
    <t>22MMC003</t>
  </si>
  <si>
    <t>22MMC005</t>
  </si>
  <si>
    <t>22MMC007</t>
  </si>
  <si>
    <t>22MMC010</t>
  </si>
  <si>
    <t>22MMC011</t>
  </si>
  <si>
    <t>22MMC012</t>
  </si>
  <si>
    <t>22MMT002</t>
  </si>
  <si>
    <t>22MMT004</t>
  </si>
  <si>
    <t>22MMT005</t>
  </si>
  <si>
    <t>22MMT007</t>
  </si>
  <si>
    <t>22MMT013</t>
  </si>
  <si>
    <t>22MMT014</t>
  </si>
  <si>
    <t>22MMT016</t>
  </si>
  <si>
    <t>22MMT017</t>
  </si>
  <si>
    <t>22MMT018</t>
  </si>
  <si>
    <t>22MMT022</t>
  </si>
  <si>
    <t>22MBA003</t>
  </si>
  <si>
    <t>22MBA005</t>
  </si>
  <si>
    <t>22MBA007</t>
  </si>
  <si>
    <t>22MBA010</t>
  </si>
  <si>
    <t>22MBA012</t>
  </si>
  <si>
    <t>22MBA013</t>
  </si>
  <si>
    <t>22MBA015</t>
  </si>
  <si>
    <t>22MBA016</t>
  </si>
  <si>
    <t>22MBA018</t>
  </si>
  <si>
    <t>22MBA021</t>
  </si>
  <si>
    <t>22MBA022</t>
  </si>
  <si>
    <t>22UMSM03</t>
  </si>
  <si>
    <t>22MPA001</t>
  </si>
  <si>
    <t>22MPA003</t>
  </si>
  <si>
    <t>22MPA004</t>
  </si>
  <si>
    <t>22MPA005</t>
  </si>
  <si>
    <t>22MPA006</t>
  </si>
  <si>
    <t>22MPA007</t>
  </si>
  <si>
    <t>22MPA008</t>
  </si>
  <si>
    <t>22MPA009</t>
  </si>
  <si>
    <t>22MPA010</t>
  </si>
  <si>
    <t>22MPA011</t>
  </si>
  <si>
    <t>22MPA012</t>
  </si>
  <si>
    <t>22MPA013</t>
  </si>
  <si>
    <t>22MPA014</t>
  </si>
  <si>
    <t>22MPA015</t>
  </si>
  <si>
    <t>22UMNP01</t>
  </si>
  <si>
    <t>22UMNP02</t>
  </si>
  <si>
    <t>22UMNP03</t>
  </si>
  <si>
    <t>22UMNP04</t>
  </si>
  <si>
    <t>22UMNP06</t>
  </si>
  <si>
    <t>22UMNP07</t>
  </si>
  <si>
    <t>22UMNP08</t>
  </si>
  <si>
    <t>22UMNP09</t>
  </si>
  <si>
    <t>22UMNP10</t>
  </si>
  <si>
    <t>22UMNP12</t>
  </si>
  <si>
    <t>22UMNP13</t>
  </si>
  <si>
    <t>22UMNP14</t>
  </si>
  <si>
    <t>22UMNP16</t>
  </si>
  <si>
    <t>22UMNP17</t>
  </si>
  <si>
    <t>22UMNP18</t>
  </si>
  <si>
    <t>22UMNP19</t>
  </si>
  <si>
    <t>22UMNP20</t>
  </si>
  <si>
    <t>22UMNP21</t>
  </si>
  <si>
    <t>22UMNP23</t>
  </si>
  <si>
    <t>22UMNP24</t>
  </si>
  <si>
    <t>22UMNP25</t>
  </si>
  <si>
    <t>22UMNP26</t>
  </si>
  <si>
    <t>22UMNP27</t>
  </si>
  <si>
    <t>22UMNP28</t>
  </si>
  <si>
    <t>22UMNP30</t>
  </si>
  <si>
    <t>22UMNP32</t>
  </si>
  <si>
    <t>22UMNP33</t>
  </si>
  <si>
    <t>22UMNP35</t>
  </si>
  <si>
    <t>22MAPC03</t>
  </si>
  <si>
    <t>22MAPC04</t>
  </si>
  <si>
    <t>22UMPY01</t>
  </si>
  <si>
    <t>22UMPY02</t>
  </si>
  <si>
    <t>22UMPY03</t>
  </si>
  <si>
    <t>22UMPY05</t>
  </si>
  <si>
    <t>22UMPY06</t>
  </si>
  <si>
    <t>22UMPY07</t>
  </si>
  <si>
    <t>22UMPY09</t>
  </si>
  <si>
    <t>22UMPY10</t>
  </si>
  <si>
    <t>22UMPY13</t>
  </si>
  <si>
    <t>22UMPY17</t>
  </si>
  <si>
    <t>22UMPY18</t>
  </si>
  <si>
    <t>22UMPY19</t>
  </si>
  <si>
    <t>22UMPY20</t>
  </si>
  <si>
    <t>22MAPS04</t>
  </si>
  <si>
    <t>22MAPS10</t>
  </si>
  <si>
    <t>22MAPS13</t>
  </si>
  <si>
    <t>22MAPS19</t>
  </si>
  <si>
    <t>22MAPS25</t>
  </si>
  <si>
    <t>22MSPS01</t>
  </si>
  <si>
    <t>22MSPS03</t>
  </si>
  <si>
    <t>22MSPS09</t>
  </si>
  <si>
    <t>22MSPS13</t>
  </si>
  <si>
    <t>22MSPS19</t>
  </si>
  <si>
    <t>22MSPS20</t>
  </si>
  <si>
    <t>22MSPS21</t>
  </si>
  <si>
    <t>22MAS001</t>
  </si>
  <si>
    <t>22MAS012</t>
  </si>
  <si>
    <t>22MAS019</t>
  </si>
  <si>
    <t>22MT0004</t>
  </si>
  <si>
    <t>22MT0013</t>
  </si>
  <si>
    <t>22MT0015</t>
  </si>
  <si>
    <t>22MT0021</t>
  </si>
  <si>
    <t>22MZ0008</t>
  </si>
  <si>
    <t>22MZ0011</t>
  </si>
  <si>
    <t>PASSANG DIKI BHUTIA</t>
  </si>
  <si>
    <t>PEMA WANGCHUK BHUTIA</t>
  </si>
  <si>
    <t>THINLAY TSHERING BHUTIA</t>
  </si>
  <si>
    <t>ANISH BAGDAS</t>
  </si>
  <si>
    <t>DENIKA RAI</t>
  </si>
  <si>
    <t>KARMA LAMU SHERPA</t>
  </si>
  <si>
    <t>PERNITA CHETTRI</t>
  </si>
  <si>
    <t>PHURMIT SHERPA</t>
  </si>
  <si>
    <t>PRAGYA BHANDARI</t>
  </si>
  <si>
    <t>PREMIKA RAI</t>
  </si>
  <si>
    <t>RESHEB BASNETT</t>
  </si>
  <si>
    <t>RIYA BERA</t>
  </si>
  <si>
    <t>RUPESH SUBBA</t>
  </si>
  <si>
    <t>TSERING BHUTI BHUTIA</t>
  </si>
  <si>
    <t>YANGCHEN DENKA BHUTIA</t>
  </si>
  <si>
    <t>DEPENDRA SHARMA</t>
  </si>
  <si>
    <t>MADHUMATI GORH</t>
  </si>
  <si>
    <t>NIM PINTSO BHUTIA</t>
  </si>
  <si>
    <t>P SANJANA SINGHA</t>
  </si>
  <si>
    <t>REGINOLD RENZONG LEPCHA</t>
  </si>
  <si>
    <t>MUHIBBULLAH</t>
  </si>
  <si>
    <t>ADIP RAI</t>
  </si>
  <si>
    <t>ADVERT THAPA</t>
  </si>
  <si>
    <t>ANISH BARAL</t>
  </si>
  <si>
    <t>BABITA KAMI</t>
  </si>
  <si>
    <t>DEEPIKA RAI</t>
  </si>
  <si>
    <t>DIVAYANI GAJMER</t>
  </si>
  <si>
    <t>KOMAL MANGER</t>
  </si>
  <si>
    <t>MAYELMIT LEPCHA</t>
  </si>
  <si>
    <t>MUKUM HANGMA LIMBOO</t>
  </si>
  <si>
    <t>NAWDEEP SHARMA</t>
  </si>
  <si>
    <t>NORBU GYALTSEN BHUTIA</t>
  </si>
  <si>
    <t>PASSANG DOMA SHERPA</t>
  </si>
  <si>
    <t>RAHUL NEPAL</t>
  </si>
  <si>
    <t>RESMA RAI</t>
  </si>
  <si>
    <t>SANDESH ARUNDADI</t>
  </si>
  <si>
    <t>SHASHANK GURUNG</t>
  </si>
  <si>
    <t>SUJANA RAI</t>
  </si>
  <si>
    <t>SUJATA SUNAR</t>
  </si>
  <si>
    <t>UJJAL BORGAYARY</t>
  </si>
  <si>
    <t>YUG HANG KHEWA</t>
  </si>
  <si>
    <t>ADRIAN LEPCHA</t>
  </si>
  <si>
    <t>HIMANSHU PHUKAN</t>
  </si>
  <si>
    <t>INTESAR ALAM</t>
  </si>
  <si>
    <t>MAYEL LYANGTEN LEPCHA</t>
  </si>
  <si>
    <t>MONISHA DEVI</t>
  </si>
  <si>
    <t>ROSHAN SHARMAH</t>
  </si>
  <si>
    <t>TENZIN DECKYI NAMGYAL</t>
  </si>
  <si>
    <t>AMIT CHETTRI</t>
  </si>
  <si>
    <t>ARIBAM SURAJ SHARMA</t>
  </si>
  <si>
    <t>AVINASH PRASAD</t>
  </si>
  <si>
    <t>DEBASISH BARUAH</t>
  </si>
  <si>
    <t>HEMA DEVI CINTURY</t>
  </si>
  <si>
    <t>JERIN AHMED</t>
  </si>
  <si>
    <t>KHUSHBU BURAGOHAIN</t>
  </si>
  <si>
    <t>LAANAM SUBBA</t>
  </si>
  <si>
    <t>MILLENIUM BASUMATARY</t>
  </si>
  <si>
    <t>NAM HANG LIMBOO</t>
  </si>
  <si>
    <t>NUYEN SUBBA</t>
  </si>
  <si>
    <t>RAJENA RAI</t>
  </si>
  <si>
    <t>RISHIKA ROKA</t>
  </si>
  <si>
    <t>SANJU CHETTRI</t>
  </si>
  <si>
    <t>SRIJANA BHUJEL</t>
  </si>
  <si>
    <t>SUSMITA NAHAK</t>
  </si>
  <si>
    <t>TANUSHREE DEY</t>
  </si>
  <si>
    <t>AMOSH RAI</t>
  </si>
  <si>
    <t>ANITA KARKI</t>
  </si>
  <si>
    <t>JINTY DAIMARI</t>
  </si>
  <si>
    <t>NIM LHAMU BHUTIA</t>
  </si>
  <si>
    <t>SANJAY KUMAR RAI</t>
  </si>
  <si>
    <t>AMARDEEP KUMAR</t>
  </si>
  <si>
    <t>ANJANA SUBEDI</t>
  </si>
  <si>
    <t>ARATI ADHIKARI</t>
  </si>
  <si>
    <t>REESHABH KHATIWARA</t>
  </si>
  <si>
    <t>REVIKA CHETTRI</t>
  </si>
  <si>
    <t>MEGHNA RANI CINTURY</t>
  </si>
  <si>
    <t>PAYAL RAI</t>
  </si>
  <si>
    <t>PREETIKA CHHETRI</t>
  </si>
  <si>
    <t>SONAM WANGMOO WHAZARLINGPA</t>
  </si>
  <si>
    <t>SWEEKRITI RAI</t>
  </si>
  <si>
    <t>CHEWANG LHAMU LEPCHA</t>
  </si>
  <si>
    <t>DOWMIT LEPCHA</t>
  </si>
  <si>
    <t>ESHARA RAI</t>
  </si>
  <si>
    <t>EUNICE CHETTRI</t>
  </si>
  <si>
    <t>KINZONG DOMA BHUTIA</t>
  </si>
  <si>
    <t>LAVANYA THAPA</t>
  </si>
  <si>
    <t>MIKSANG TAMANG</t>
  </si>
  <si>
    <t>PABITRA DEVI SHARMA</t>
  </si>
  <si>
    <t>PARCHI BORGOHAIN</t>
  </si>
  <si>
    <t>PEMA LAMU LEPCHA</t>
  </si>
  <si>
    <t>PRERNA SUBBA</t>
  </si>
  <si>
    <t>PRIYANGKA BORO</t>
  </si>
  <si>
    <t>ROSE RAJBONGSHI</t>
  </si>
  <si>
    <t>SASTIKA GURUNG</t>
  </si>
  <si>
    <t>SATYA KRITI RAI</t>
  </si>
  <si>
    <t>SHREEJANA PRADHAN</t>
  </si>
  <si>
    <t>SNEHA SAMANTA</t>
  </si>
  <si>
    <t>SUBAKCHA TAMANG</t>
  </si>
  <si>
    <t>TARISHMA GURUNG</t>
  </si>
  <si>
    <t>GOURI SANKAR SAHOO</t>
  </si>
  <si>
    <t>ISHAN MOHANTY</t>
  </si>
  <si>
    <t>KARCHANG PEGU</t>
  </si>
  <si>
    <t>PRIYABRATA MAHANTA</t>
  </si>
  <si>
    <t>PEMA DORJEE BHUTIA</t>
  </si>
  <si>
    <t>SONIA ROY</t>
  </si>
  <si>
    <t>SUDEB KANTA SAHA</t>
  </si>
  <si>
    <t>SUSHMITA CHETTRI</t>
  </si>
  <si>
    <t>UJJWAL CHETTRI</t>
  </si>
  <si>
    <t>YOUGAL SAPKOTA</t>
  </si>
  <si>
    <t>ANWESHA KANCHAN BORA</t>
  </si>
  <si>
    <t>DEBAKSHI HAZARIKA</t>
  </si>
  <si>
    <t>LOCHAN SHARMA</t>
  </si>
  <si>
    <t>MANISA GAUTAM</t>
  </si>
  <si>
    <t>MONJITA SHARMA</t>
  </si>
  <si>
    <t>REKHA SARMAH</t>
  </si>
  <si>
    <t>BHISANT SUBBA</t>
  </si>
  <si>
    <t>RINZING YASHERLA BHUTIA</t>
  </si>
  <si>
    <t>ANURUDH KHAREL</t>
  </si>
  <si>
    <t>AMEYA SUSHILCHANDRA SATAM</t>
  </si>
  <si>
    <t>AVEEK KUMAR MAURYA</t>
  </si>
  <si>
    <t>BAISHNAWI PRADHAN PRADHAN</t>
  </si>
  <si>
    <t>CHITRANGI MEDHI</t>
  </si>
  <si>
    <t>KUMAR KUNAL BHUSHAN</t>
  </si>
  <si>
    <t>LYANGMIT LEPCHA</t>
  </si>
  <si>
    <t>NIRMAL JOSE</t>
  </si>
  <si>
    <t>SANDHYA TAMANG</t>
  </si>
  <si>
    <t>SHEJAL RAI</t>
  </si>
  <si>
    <t>NIVERIKA RAI</t>
  </si>
  <si>
    <t>CHEZUM LEPCHA</t>
  </si>
  <si>
    <t>DAWKI LEPCHA</t>
  </si>
  <si>
    <t>JUNGPANDI LEPCHA</t>
  </si>
  <si>
    <t>KEYMIT LEPCHA</t>
  </si>
  <si>
    <t>LACHOK LEPCHA</t>
  </si>
  <si>
    <t>LAZANG LEPCHA</t>
  </si>
  <si>
    <t>MINKILA LEPCHA</t>
  </si>
  <si>
    <t>PHURBA TSHERING LEPCHA</t>
  </si>
  <si>
    <t>PIKKY LEPCHA</t>
  </si>
  <si>
    <t>PUNDIMIT LEPCHA</t>
  </si>
  <si>
    <t>THENDU LHAMU LEPCHA</t>
  </si>
  <si>
    <t>TSHERING ONGMO LEPCHA</t>
  </si>
  <si>
    <t>ZIGMIT LEPCHA</t>
  </si>
  <si>
    <t>ANGKITA DEKA</t>
  </si>
  <si>
    <t>ARCHANA RABHA</t>
  </si>
  <si>
    <t>ASHAPURNA HAJONG</t>
  </si>
  <si>
    <t>CHAYANIKA CHOUDHURY</t>
  </si>
  <si>
    <t>JYASHMI BASUMATARY</t>
  </si>
  <si>
    <t>MANASHI BHARALI</t>
  </si>
  <si>
    <t>PRAVASH RAI</t>
  </si>
  <si>
    <t>REEPTI RAI</t>
  </si>
  <si>
    <t>YENGKHOM RONALD</t>
  </si>
  <si>
    <t>BEBASHNA LIMBOO</t>
  </si>
  <si>
    <t>DHAN HANG SUBBA</t>
  </si>
  <si>
    <t>SOMU HANGMA LIMBOO</t>
  </si>
  <si>
    <t>AMAN YADAV</t>
  </si>
  <si>
    <t>BARSHA THAPA</t>
  </si>
  <si>
    <t>BOBORHIM RAI</t>
  </si>
  <si>
    <t>JERINA WANGCHUK LEPCHA</t>
  </si>
  <si>
    <t>SAHIL SUBBA</t>
  </si>
  <si>
    <t>SHREYA GURUNG</t>
  </si>
  <si>
    <t>SUDHA TAMANG</t>
  </si>
  <si>
    <t>AMIT SHARMA</t>
  </si>
  <si>
    <t>AMRIT MANGER</t>
  </si>
  <si>
    <t>ANIRUDH RAI</t>
  </si>
  <si>
    <t>BIR BAHADUR CHETTRI</t>
  </si>
  <si>
    <t>KARAN RAI</t>
  </si>
  <si>
    <t>N BIDYUTJYOTI SINGHA</t>
  </si>
  <si>
    <t>NITESH POUDYAL</t>
  </si>
  <si>
    <t>PARIJAT RAI</t>
  </si>
  <si>
    <t>RITU KUMARI</t>
  </si>
  <si>
    <t>SWEAKSHA BISWAKARMA</t>
  </si>
  <si>
    <t>GOURI GOGOI</t>
  </si>
  <si>
    <t>KUSHBU RAI</t>
  </si>
  <si>
    <t>MD SAQUIB</t>
  </si>
  <si>
    <t>PEM DOMA TAMANG</t>
  </si>
  <si>
    <t>PRATIKESH GURUNG</t>
  </si>
  <si>
    <t>PRINCE RAJ</t>
  </si>
  <si>
    <t>PRIYANKA KUMARI PRASAD</t>
  </si>
  <si>
    <t>REMI KUMAR GUPTA</t>
  </si>
  <si>
    <t>SUJETA KUMARI PRADHAN</t>
  </si>
  <si>
    <t>VIVEK KUMAR THAKUR</t>
  </si>
  <si>
    <t>YOGESH CHETTRI</t>
  </si>
  <si>
    <t>AKASHI RANI GOGOI</t>
  </si>
  <si>
    <t>BHAGYADEEP THAKUR</t>
  </si>
  <si>
    <t>KRIKITA CHAMLAGAI SHARMA</t>
  </si>
  <si>
    <t>LALIT KHATI BISWAKARMA</t>
  </si>
  <si>
    <t>NISHA RANI DAS</t>
  </si>
  <si>
    <t>PEMA ONGDUP LEPCHA</t>
  </si>
  <si>
    <t>SANGITA ROY</t>
  </si>
  <si>
    <t>ALEENA TAMANG</t>
  </si>
  <si>
    <t>ALINA LEPCHA</t>
  </si>
  <si>
    <t>ANAMIKA PRADHAN</t>
  </si>
  <si>
    <t>ANU DARJEE</t>
  </si>
  <si>
    <t>ARCHANA LIMBU</t>
  </si>
  <si>
    <t>BINDIYA RAI</t>
  </si>
  <si>
    <t>BISHAL MANGER</t>
  </si>
  <si>
    <t>CHANDRA KUMARI TAMANG</t>
  </si>
  <si>
    <t>DHAN MAYA PRADHAN</t>
  </si>
  <si>
    <t>MANILA SUNAR</t>
  </si>
  <si>
    <t>MANISHA SHARMA</t>
  </si>
  <si>
    <t>MON KUMARI PRADHAN</t>
  </si>
  <si>
    <t>NISHA MANGER</t>
  </si>
  <si>
    <t>PRAMITA SANYASI</t>
  </si>
  <si>
    <t>PREMULA CHETTRI</t>
  </si>
  <si>
    <t>PRIYA RAI</t>
  </si>
  <si>
    <t>RASHIKA RANA</t>
  </si>
  <si>
    <t>REENA CHETTRI</t>
  </si>
  <si>
    <t>RITU CHHETRI</t>
  </si>
  <si>
    <t>SAIRA RAI</t>
  </si>
  <si>
    <t>SHANTI KUMARI CHHETRI</t>
  </si>
  <si>
    <t>UTTAM GURUNG</t>
  </si>
  <si>
    <t>DEEKSHAMONI TAMULI</t>
  </si>
  <si>
    <t>KONATHALA ATCHI NAIDU</t>
  </si>
  <si>
    <t>AJIT NEPAL</t>
  </si>
  <si>
    <t>ALIJA RAI</t>
  </si>
  <si>
    <t>ANURAG MANGER</t>
  </si>
  <si>
    <t>ASHIT SHARMA</t>
  </si>
  <si>
    <t>BABY SUBBA</t>
  </si>
  <si>
    <t>BIJAY SUBBA</t>
  </si>
  <si>
    <t>DIVYANAND RAI</t>
  </si>
  <si>
    <t>JANAK GURUNG</t>
  </si>
  <si>
    <t>NUNGLEN LEPCHA</t>
  </si>
  <si>
    <t>RUPESH GAUTAM</t>
  </si>
  <si>
    <t>SHAIL CHETTRI</t>
  </si>
  <si>
    <t>SHAY SAY HANG SUBBA</t>
  </si>
  <si>
    <t>THANDUP NAMGYAL TSHERING BHUTIA</t>
  </si>
  <si>
    <t>ARUPJYOTI ROY</t>
  </si>
  <si>
    <t>KARAN GOGOI</t>
  </si>
  <si>
    <t>MADHUSMRITI BISHAYA</t>
  </si>
  <si>
    <t>PRASHNA SUBBA</t>
  </si>
  <si>
    <t>RIMPI MOYEE MORANG</t>
  </si>
  <si>
    <t>TIKEN ZONGNA LIMBOO</t>
  </si>
  <si>
    <t>TSHERING CHODEN RAI</t>
  </si>
  <si>
    <t>TUSHAR LIMBU</t>
  </si>
  <si>
    <t>AMISHA DEY</t>
  </si>
  <si>
    <t>RINZING SAMTEN BHUTIA</t>
  </si>
  <si>
    <t>DEBAJOGESWAR KAUSHIK</t>
  </si>
  <si>
    <t>SATEMNARO JAMIR</t>
  </si>
  <si>
    <t>SRINGESHWARI WAIBA</t>
  </si>
  <si>
    <t>ZIGDEL DORJEE BHUTIA</t>
  </si>
  <si>
    <t>HIMANGSHU KALITA</t>
  </si>
  <si>
    <t>ONGAL LEPCHA</t>
  </si>
  <si>
    <t>14/9/2001</t>
  </si>
  <si>
    <t>23/2/2001</t>
  </si>
  <si>
    <t>15/2/1999</t>
  </si>
  <si>
    <t>13/8/2000</t>
  </si>
  <si>
    <t>20/7/2000</t>
  </si>
  <si>
    <t>23/3/1999</t>
  </si>
  <si>
    <t>29/12/2001</t>
  </si>
  <si>
    <t>30/1/2001</t>
  </si>
  <si>
    <t>10/10/2001</t>
  </si>
  <si>
    <t>7/9/2001</t>
  </si>
  <si>
    <t>16/9/2000</t>
  </si>
  <si>
    <t>21/1/1998</t>
  </si>
  <si>
    <t>10/12/1999</t>
  </si>
  <si>
    <t>31/7/2000</t>
  </si>
  <si>
    <t>1/2/2001</t>
  </si>
  <si>
    <t>14/2/2002</t>
  </si>
  <si>
    <t>20/4/2000</t>
  </si>
  <si>
    <t>11/3/2000</t>
  </si>
  <si>
    <t>30/3/2000</t>
  </si>
  <si>
    <t>26/7/2000</t>
  </si>
  <si>
    <t>13/5/2000</t>
  </si>
  <si>
    <t>10/7/2000</t>
  </si>
  <si>
    <t>29/7/2001</t>
  </si>
  <si>
    <t>22/7/2000</t>
  </si>
  <si>
    <t>17/3/2000</t>
  </si>
  <si>
    <t>23/12/2001</t>
  </si>
  <si>
    <t>2/10/1999</t>
  </si>
  <si>
    <t>15/11/2001</t>
  </si>
  <si>
    <t>7/9/1988</t>
  </si>
  <si>
    <t>6/7/2001</t>
  </si>
  <si>
    <t>11/6/2001</t>
  </si>
  <si>
    <t>19/11/2001</t>
  </si>
  <si>
    <t>30/1/2000</t>
  </si>
  <si>
    <t>4/8/1999</t>
  </si>
  <si>
    <t>28/1/1996</t>
  </si>
  <si>
    <t>16/6/2000</t>
  </si>
  <si>
    <t>4/10/1995</t>
  </si>
  <si>
    <t>13/6/1999</t>
  </si>
  <si>
    <t>20/8/2001</t>
  </si>
  <si>
    <t>30/8/2000</t>
  </si>
  <si>
    <t>3/8/2002</t>
  </si>
  <si>
    <t>27/8/1998</t>
  </si>
  <si>
    <t>22/5/2000</t>
  </si>
  <si>
    <t>10/8/2002</t>
  </si>
  <si>
    <t>4/4/2002</t>
  </si>
  <si>
    <t>30/10/2000</t>
  </si>
  <si>
    <t>10/10/2000</t>
  </si>
  <si>
    <t>21/9/2000</t>
  </si>
  <si>
    <t>24/12/1999</t>
  </si>
  <si>
    <t>21/4/2001</t>
  </si>
  <si>
    <t>7/10/1998</t>
  </si>
  <si>
    <t>8/1/2001</t>
  </si>
  <si>
    <t>6/4/2000</t>
  </si>
  <si>
    <t>8/5/2001</t>
  </si>
  <si>
    <t>17/3/2001</t>
  </si>
  <si>
    <t>17/1/2001</t>
  </si>
  <si>
    <t>22/3/2001</t>
  </si>
  <si>
    <t>7/8/2001</t>
  </si>
  <si>
    <t>2/11/1998</t>
  </si>
  <si>
    <t>1/4/2001</t>
  </si>
  <si>
    <t>29/3/1999</t>
  </si>
  <si>
    <t>20/1/2001</t>
  </si>
  <si>
    <t>21/9/1999</t>
  </si>
  <si>
    <t>24/10/2000</t>
  </si>
  <si>
    <t>7/1/2002</t>
  </si>
  <si>
    <t>26/7/1999</t>
  </si>
  <si>
    <t>5/9/2000</t>
  </si>
  <si>
    <t>14/3/2001</t>
  </si>
  <si>
    <t>27/2/2001</t>
  </si>
  <si>
    <t>20/10/2000</t>
  </si>
  <si>
    <t>20/6/2000</t>
  </si>
  <si>
    <t>7/3/2001</t>
  </si>
  <si>
    <t>17/4/2000</t>
  </si>
  <si>
    <t>26/2/2001</t>
  </si>
  <si>
    <t>10/6/2001</t>
  </si>
  <si>
    <t>20/2/1998</t>
  </si>
  <si>
    <t>10/8/2001</t>
  </si>
  <si>
    <t>28/3/2001</t>
  </si>
  <si>
    <t>25/8/2000</t>
  </si>
  <si>
    <t>22/8/2001</t>
  </si>
  <si>
    <t>8/11/2001</t>
  </si>
  <si>
    <t>22/8/2000</t>
  </si>
  <si>
    <t>16/2/2000</t>
  </si>
  <si>
    <t>24/1/2000</t>
  </si>
  <si>
    <t>29/11/2001</t>
  </si>
  <si>
    <t>6/5/2001</t>
  </si>
  <si>
    <t>28/9/2000</t>
  </si>
  <si>
    <t>25/9/2001</t>
  </si>
  <si>
    <t>12/11/1996</t>
  </si>
  <si>
    <t>17/2/1997</t>
  </si>
  <si>
    <t>22/12/1994</t>
  </si>
  <si>
    <t>20/8/1995</t>
  </si>
  <si>
    <t>7/11/1996</t>
  </si>
  <si>
    <t>26/2/1993</t>
  </si>
  <si>
    <t>18/10/1996</t>
  </si>
  <si>
    <t>24/4/2000</t>
  </si>
  <si>
    <t>18/8/2001</t>
  </si>
  <si>
    <t>18/12/2001</t>
  </si>
  <si>
    <t>20/7/2001</t>
  </si>
  <si>
    <t>26/4/2001</t>
  </si>
  <si>
    <t>15/8/2002</t>
  </si>
  <si>
    <t>21/11/2000</t>
  </si>
  <si>
    <t>26/10/2001</t>
  </si>
  <si>
    <t>15/9/1999</t>
  </si>
  <si>
    <t>22/12/2001</t>
  </si>
  <si>
    <t>25/8/1999</t>
  </si>
  <si>
    <t>3/9/1999</t>
  </si>
  <si>
    <t>25/2/2000</t>
  </si>
  <si>
    <t>2/11/1999</t>
  </si>
  <si>
    <t>31/10/2001</t>
  </si>
  <si>
    <t>27/7/2001</t>
  </si>
  <si>
    <t>18/9/2000</t>
  </si>
  <si>
    <t>10/10/2002</t>
  </si>
  <si>
    <t>2/6/2001</t>
  </si>
  <si>
    <t>7/8/1999</t>
  </si>
  <si>
    <t>29/10/2000</t>
  </si>
  <si>
    <t>14/2/2001</t>
  </si>
  <si>
    <t>5/8/2001</t>
  </si>
  <si>
    <t>16/12/2000</t>
  </si>
  <si>
    <t>19/5/1999</t>
  </si>
  <si>
    <t>29/4/2001</t>
  </si>
  <si>
    <t>4/12/2001</t>
  </si>
  <si>
    <t>29/10/2001</t>
  </si>
  <si>
    <t>21/11/2002</t>
  </si>
  <si>
    <t>21/2/1999</t>
  </si>
  <si>
    <t>18/4/2000</t>
  </si>
  <si>
    <t>28/2/2001</t>
  </si>
  <si>
    <t>28/4/2000</t>
  </si>
  <si>
    <t>23/10/2001</t>
  </si>
  <si>
    <t>30/12/2000</t>
  </si>
  <si>
    <t>28/10/2000</t>
  </si>
  <si>
    <t>28/12/2000</t>
  </si>
  <si>
    <t>26/12/2000</t>
  </si>
  <si>
    <t>21/1/2001</t>
  </si>
  <si>
    <t>6/8/2000</t>
  </si>
  <si>
    <t>8/6/2002</t>
  </si>
  <si>
    <t>2/12/1999</t>
  </si>
  <si>
    <t>23/4/2000</t>
  </si>
  <si>
    <t>20/12/1998</t>
  </si>
  <si>
    <t>8/12/2000</t>
  </si>
  <si>
    <t>24/1/2002</t>
  </si>
  <si>
    <t>3/2/2002</t>
  </si>
  <si>
    <t>18/8/1999</t>
  </si>
  <si>
    <t>25/10/1999</t>
  </si>
  <si>
    <t>29/11/2000</t>
  </si>
  <si>
    <t>8/2/2002</t>
  </si>
  <si>
    <t>15/1/2001</t>
  </si>
  <si>
    <t>11/1/1998</t>
  </si>
  <si>
    <t>10/9/2001</t>
  </si>
  <si>
    <t>20/2/2002</t>
  </si>
  <si>
    <t>20/11/1999</t>
  </si>
  <si>
    <t>12/3/1999</t>
  </si>
  <si>
    <t>31/10/1999</t>
  </si>
  <si>
    <t>23/1/2001</t>
  </si>
  <si>
    <t>21/6/1998</t>
  </si>
  <si>
    <t>31/5/2002</t>
  </si>
  <si>
    <t>25/12/2000</t>
  </si>
  <si>
    <t>24/7/2000</t>
  </si>
  <si>
    <t>1/10/2001</t>
  </si>
  <si>
    <t>25/7/1997</t>
  </si>
  <si>
    <t>20/11/2000</t>
  </si>
  <si>
    <t>8/11/1998</t>
  </si>
  <si>
    <t>6/4/2001</t>
  </si>
  <si>
    <t>25/10/2000</t>
  </si>
  <si>
    <t>29/3/2002</t>
  </si>
  <si>
    <t>19/8/2002</t>
  </si>
  <si>
    <t>25/4/2000</t>
  </si>
  <si>
    <t>23/4/1999</t>
  </si>
  <si>
    <t>29/7/1997</t>
  </si>
  <si>
    <t>22/10/1997</t>
  </si>
  <si>
    <t>27/3/1998</t>
  </si>
  <si>
    <t>7/2/2001</t>
  </si>
  <si>
    <t>1/9/1999</t>
  </si>
  <si>
    <t>19/12/1998</t>
  </si>
  <si>
    <t>18/11/2000</t>
  </si>
  <si>
    <t>10/12/1998</t>
  </si>
  <si>
    <t>4/3/1999</t>
  </si>
  <si>
    <t>7/1/2000</t>
  </si>
  <si>
    <t>26/6/2000</t>
  </si>
  <si>
    <t>7/3/2000</t>
  </si>
  <si>
    <t>31/7/1997</t>
  </si>
  <si>
    <t>14/4/1996</t>
  </si>
  <si>
    <t>18/3/2000</t>
  </si>
  <si>
    <t>22/12/1998</t>
  </si>
  <si>
    <t>3/10/1999</t>
  </si>
  <si>
    <t>26/1/1998</t>
  </si>
  <si>
    <t>10/5/2000</t>
  </si>
  <si>
    <t>19/2/2002</t>
  </si>
  <si>
    <t>24/5/1998</t>
  </si>
  <si>
    <t>23/7/2000</t>
  </si>
  <si>
    <t>10/2/1996</t>
  </si>
  <si>
    <t>19/2/1999</t>
  </si>
  <si>
    <t>6/12/1998</t>
  </si>
  <si>
    <t>23/11/1999</t>
  </si>
  <si>
    <t>14/10/1999</t>
  </si>
  <si>
    <t>18/9/2001</t>
  </si>
  <si>
    <t>17/2/1999</t>
  </si>
  <si>
    <t>29/8/1998</t>
  </si>
  <si>
    <t>8/10/2000</t>
  </si>
  <si>
    <t>16/6/1999</t>
  </si>
  <si>
    <t>20/10/1999</t>
  </si>
  <si>
    <t>29/9/2001</t>
  </si>
  <si>
    <t>26/10/2000</t>
  </si>
  <si>
    <t>1/11/1999</t>
  </si>
  <si>
    <t>19/8/1999</t>
  </si>
  <si>
    <t>19/3/2001</t>
  </si>
  <si>
    <t>28/8/2001</t>
  </si>
  <si>
    <t>19/10/2001</t>
  </si>
  <si>
    <t>16/12/1999</t>
  </si>
  <si>
    <t>13/3/2001</t>
  </si>
  <si>
    <t>22/6/2001</t>
  </si>
  <si>
    <t>17/9/1999</t>
  </si>
  <si>
    <t>24/10/2001</t>
  </si>
  <si>
    <t>15/10/1999</t>
  </si>
  <si>
    <t>12/7/1998</t>
  </si>
  <si>
    <t>16/9/1999</t>
  </si>
  <si>
    <t>23/1/1999</t>
  </si>
  <si>
    <t>22/7/2001</t>
  </si>
  <si>
    <t>15/1/2000</t>
  </si>
  <si>
    <t>10/3/1999</t>
  </si>
  <si>
    <t>12/10/1996</t>
  </si>
  <si>
    <t>9/1/1997</t>
  </si>
  <si>
    <t>24/8/1998</t>
  </si>
  <si>
    <t>2/9/1997</t>
  </si>
  <si>
    <t>27/12/1997</t>
  </si>
  <si>
    <t>19/7/2000</t>
  </si>
  <si>
    <t>18/7/2000</t>
  </si>
  <si>
    <t>16/9/1998</t>
  </si>
  <si>
    <t>28/6/1999</t>
  </si>
  <si>
    <t>25/6/2001</t>
  </si>
  <si>
    <t>29/8/1999</t>
  </si>
  <si>
    <t>22/7/2002</t>
  </si>
  <si>
    <t>13/4/2000</t>
  </si>
  <si>
    <t>30/4/2000</t>
  </si>
  <si>
    <t>23/8/1997</t>
  </si>
  <si>
    <t>1/5/2002</t>
  </si>
  <si>
    <t>8/4/2001</t>
  </si>
  <si>
    <t>28/1/2000</t>
  </si>
  <si>
    <t>24/12/2000</t>
  </si>
  <si>
    <t>11/3/2001</t>
  </si>
  <si>
    <t>13/2/2001</t>
  </si>
  <si>
    <t>15/11/1999</t>
  </si>
  <si>
    <t>25/2/2002</t>
  </si>
  <si>
    <t>7/8/1990</t>
  </si>
  <si>
    <t>30/6/1999</t>
  </si>
  <si>
    <t>16/11/2001</t>
  </si>
  <si>
    <t>16/6/2001</t>
  </si>
  <si>
    <t>19/8/2000</t>
  </si>
  <si>
    <t>23/8/2000</t>
  </si>
  <si>
    <t>8/8/2001</t>
  </si>
  <si>
    <t>14/6/1999</t>
  </si>
  <si>
    <t>14/4/2003</t>
  </si>
  <si>
    <t>27/10/2000</t>
  </si>
  <si>
    <t>19/12/1999</t>
  </si>
  <si>
    <t>8/9/2001</t>
  </si>
  <si>
    <t>21/12/2001</t>
  </si>
  <si>
    <t>8/2/2001</t>
  </si>
  <si>
    <t>27/10/1997</t>
  </si>
  <si>
    <t>24/6/2000</t>
  </si>
  <si>
    <t>7/4/1998</t>
  </si>
  <si>
    <t>4/3/2001</t>
  </si>
  <si>
    <t>31/3/2000</t>
  </si>
  <si>
    <t>20/3/2002</t>
  </si>
  <si>
    <t>16/1/2001</t>
  </si>
  <si>
    <t>24/1/2001</t>
  </si>
  <si>
    <t>12/12/2000</t>
  </si>
  <si>
    <t>19/7/2001</t>
  </si>
  <si>
    <t>27/11/2001</t>
  </si>
  <si>
    <t>31/3/2001</t>
  </si>
  <si>
    <t>20/12/2000</t>
  </si>
  <si>
    <t>25/10/1998</t>
  </si>
  <si>
    <t>21/12/1999</t>
  </si>
  <si>
    <t>27/9/2000</t>
  </si>
  <si>
    <t>11/4/2001</t>
  </si>
  <si>
    <t>18/10/2000</t>
  </si>
  <si>
    <t>14/4/2000</t>
  </si>
  <si>
    <t>15/4/2001</t>
  </si>
  <si>
    <t>30/11/2001</t>
  </si>
  <si>
    <t>22/7/1998</t>
  </si>
  <si>
    <t>18/12/1999</t>
  </si>
  <si>
    <t>19/10/1999</t>
  </si>
  <si>
    <t>5/6/1997</t>
  </si>
  <si>
    <t>4/1/2000</t>
  </si>
  <si>
    <t>27/3/2000</t>
  </si>
  <si>
    <t>15/11/2000</t>
  </si>
  <si>
    <t>KARMA CHIDUP BHUTIA</t>
  </si>
  <si>
    <t>PASSANG DOMA BHUTIA</t>
  </si>
  <si>
    <t>ZIGMEE DORJEE BHUTIA</t>
  </si>
  <si>
    <t>NAMGAY   BHUTIA</t>
  </si>
  <si>
    <t>SURESH BAGDAS</t>
  </si>
  <si>
    <t>JEENA BAGDAS</t>
  </si>
  <si>
    <t>SANGEY SHERPA</t>
  </si>
  <si>
    <t>PEM LAMU SHERPA</t>
  </si>
  <si>
    <t>CHANDRA BAHADUR CHETTRI</t>
  </si>
  <si>
    <t>RATNA MAYA CHETTRI</t>
  </si>
  <si>
    <t>PHUTI SHERPA</t>
  </si>
  <si>
    <t>PRADEEP BHANDARI</t>
  </si>
  <si>
    <t>CHANDA BHANDARI</t>
  </si>
  <si>
    <t>KRISHNA BAHADUR BASNETT</t>
  </si>
  <si>
    <t>KALAWATI BASNETT</t>
  </si>
  <si>
    <t>RASH BEHARI BERA</t>
  </si>
  <si>
    <t>PRATIMA BERA</t>
  </si>
  <si>
    <t>BUDHA HANG SUBBA</t>
  </si>
  <si>
    <t>SUN MAYA SUBBA</t>
  </si>
  <si>
    <t>PEMA TSHERING BHUTIA</t>
  </si>
  <si>
    <t>THINLAY DAWA BHUTIA</t>
  </si>
  <si>
    <t>CHANDRA PRASAD SHARMA</t>
  </si>
  <si>
    <t>SATIRAM GORH</t>
  </si>
  <si>
    <t>RINA GORH</t>
  </si>
  <si>
    <t>TSHERING TOPZER BHUTIA</t>
  </si>
  <si>
    <t>P JITUMONI SINGHA</t>
  </si>
  <si>
    <t>P JOYMATI SINGHA</t>
  </si>
  <si>
    <t>LHAMU SHERPA</t>
  </si>
  <si>
    <t>JIT BAHADUR RAI</t>
  </si>
  <si>
    <t>MAURICE LEPCHA</t>
  </si>
  <si>
    <t>JEETA LEPCHA</t>
  </si>
  <si>
    <t>MOHD HABIBULLAH</t>
  </si>
  <si>
    <t>HUMAIRA</t>
  </si>
  <si>
    <t>YANGMIT RAI</t>
  </si>
  <si>
    <t>RABIN KUMAR  THAPA</t>
  </si>
  <si>
    <t>BHIMA THAPA</t>
  </si>
  <si>
    <t>BUDDHA BAHADUR RAI</t>
  </si>
  <si>
    <t>CHABI LALL BARAL</t>
  </si>
  <si>
    <t>KHOMA BARAL</t>
  </si>
  <si>
    <t>KRISHNA BAHADUR KAMI</t>
  </si>
  <si>
    <t>CHANDRA MAYA KAMI</t>
  </si>
  <si>
    <t>BINA KUMARI RAI</t>
  </si>
  <si>
    <t>DEEPAK GAJMER</t>
  </si>
  <si>
    <t>SHIKHA  GAJMER</t>
  </si>
  <si>
    <t>BIMAL MANGER</t>
  </si>
  <si>
    <t>MEENA PRADHAN</t>
  </si>
  <si>
    <t>RABJOR LEPCHA</t>
  </si>
  <si>
    <t>NUNA LEPCHA</t>
  </si>
  <si>
    <t>GAMBIR MAN LIMBOO</t>
  </si>
  <si>
    <t>TILAK SHARMABHATTARAI</t>
  </si>
  <si>
    <t>NAINA KALA SHARMABHATTARAI</t>
  </si>
  <si>
    <t>LAKPA TSH SHERPA</t>
  </si>
  <si>
    <t>CHANDRA SHEKHAR NEPAL</t>
  </si>
  <si>
    <t>RITA NEPAL</t>
  </si>
  <si>
    <t>SANTA KUMARI RAI</t>
  </si>
  <si>
    <t>ASHOK ARUNDADI</t>
  </si>
  <si>
    <t>PARVATI ARUNDADI</t>
  </si>
  <si>
    <t>DUK MANI GURUNG</t>
  </si>
  <si>
    <t>SEETA GURUNG</t>
  </si>
  <si>
    <t>MILAN KUMAR GURUNG</t>
  </si>
  <si>
    <t>ASHOK SUNAR</t>
  </si>
  <si>
    <t>RAM MAYA SUNAR</t>
  </si>
  <si>
    <t>GANGARAM BARGAYARY</t>
  </si>
  <si>
    <t>RASNA BARGAYARY</t>
  </si>
  <si>
    <t>MIKA LEPCHA</t>
  </si>
  <si>
    <t>KELINA LEPCHA</t>
  </si>
  <si>
    <t>PREM TAMANG</t>
  </si>
  <si>
    <t>LEELA TAMANG</t>
  </si>
  <si>
    <t>BHADRA KANTA PHUKAN</t>
  </si>
  <si>
    <t>MITALI PHUKAN</t>
  </si>
  <si>
    <t>MD SAGIR AHMAD</t>
  </si>
  <si>
    <t>NURJAHAN KHATOON</t>
  </si>
  <si>
    <t>SABINAM LEPCHA</t>
  </si>
  <si>
    <t>BIRENDRANATH SARMAH</t>
  </si>
  <si>
    <t>DIPANJALI DEVI</t>
  </si>
  <si>
    <t>DOMBORU SHARMAH</t>
  </si>
  <si>
    <t>DIPALI DEVI</t>
  </si>
  <si>
    <t>GANGA BDR. RAI</t>
  </si>
  <si>
    <t>THINLEY NAMGYAL</t>
  </si>
  <si>
    <t>RINZIN DOLMA BHUTIA</t>
  </si>
  <si>
    <t>SARASWATI CHETTRI</t>
  </si>
  <si>
    <t>A. RUHINI SHARMA</t>
  </si>
  <si>
    <t>A. SUJALA BANERJEE</t>
  </si>
  <si>
    <t>KAMESHWAR PRASAD</t>
  </si>
  <si>
    <t>RITA BARUAH</t>
  </si>
  <si>
    <t>GYAN BDR CINTURY</t>
  </si>
  <si>
    <t>TULASA DEVI</t>
  </si>
  <si>
    <t>NOOR MAHAMMAD ALI</t>
  </si>
  <si>
    <t>NOOR JAHAN BEGUM</t>
  </si>
  <si>
    <t>KEWAL  CHETTRI</t>
  </si>
  <si>
    <t>SHANTI  CHETTRI</t>
  </si>
  <si>
    <t>MUKUL GOHAIN</t>
  </si>
  <si>
    <t>KALPANA PEGU</t>
  </si>
  <si>
    <t>KARENDRA BASUMATARY</t>
  </si>
  <si>
    <t>DEEPA BASUMATARY</t>
  </si>
  <si>
    <t>CHINZO LIMBOO</t>
  </si>
  <si>
    <t>PANCHA MAYA LIMBOO</t>
  </si>
  <si>
    <t>CHANDRA LALL SUBBA</t>
  </si>
  <si>
    <t>LALITA SUBBA</t>
  </si>
  <si>
    <t>CHITUK TAMANG</t>
  </si>
  <si>
    <t>RABIN  RAI</t>
  </si>
  <si>
    <t>GITA  RAI</t>
  </si>
  <si>
    <t>RAJU ROKA</t>
  </si>
  <si>
    <t>TERESA LAMA</t>
  </si>
  <si>
    <t>DILIP KUMAR BHUJEL</t>
  </si>
  <si>
    <t>MINA BHUJEL</t>
  </si>
  <si>
    <t>NABINDRA NAHAK</t>
  </si>
  <si>
    <t>MONALISHA NAHAK</t>
  </si>
  <si>
    <t>SUBRATA KUMAR DEY</t>
  </si>
  <si>
    <t>SANGITA DEY</t>
  </si>
  <si>
    <t>SHARMISTA RAI</t>
  </si>
  <si>
    <t>RABILALL KARKI</t>
  </si>
  <si>
    <t>SANTA KUMARI CHETTRI</t>
  </si>
  <si>
    <t>RATUL DAIMARI</t>
  </si>
  <si>
    <t>MAYA DAIMARI</t>
  </si>
  <si>
    <t>DECHEN DOMA BHUTIA</t>
  </si>
  <si>
    <t>KARMA DIKI LEPCHA</t>
  </si>
  <si>
    <t>DILLI RAM GAUTAM</t>
  </si>
  <si>
    <t>SHIV SHANKAR GUPTA</t>
  </si>
  <si>
    <t>BIRENDRA SUBEDI</t>
  </si>
  <si>
    <t>DIKURA SUBEDI</t>
  </si>
  <si>
    <t>MR. UDU KUMAR SHARMA</t>
  </si>
  <si>
    <t>LATE SUSILA SHARMA</t>
  </si>
  <si>
    <t>PEMA LEPCHA</t>
  </si>
  <si>
    <t>UDAY CHANDRA KHATIWARA</t>
  </si>
  <si>
    <t>SUJATA KHATIWARA</t>
  </si>
  <si>
    <t>KEHAR SINGH CHETTRI</t>
  </si>
  <si>
    <t>DHAN KUMARI CHETTRI</t>
  </si>
  <si>
    <t>BIKASH CINTURY</t>
  </si>
  <si>
    <t>NAMU NORKIT LEPCHA</t>
  </si>
  <si>
    <t>ANGA PRASAD RAI</t>
  </si>
  <si>
    <t>SHESH KUMAR CHHETRI</t>
  </si>
  <si>
    <t>SONAM TASHI GYATSO</t>
  </si>
  <si>
    <t>SONAM WANGMU SHENGA</t>
  </si>
  <si>
    <t>BHAGAWATI SUBBA</t>
  </si>
  <si>
    <t>DIKIT LEPCHA</t>
  </si>
  <si>
    <t>LEONARD GURUNG</t>
  </si>
  <si>
    <t>KATHUP LEPCHA</t>
  </si>
  <si>
    <t>SANGMIT LEPCHA</t>
  </si>
  <si>
    <t>SANJEEP CHETTRI</t>
  </si>
  <si>
    <t>TAMDING ONGAY BHUTIA</t>
  </si>
  <si>
    <t>KARMA SAMTEY BHUTIA</t>
  </si>
  <si>
    <t>SARAN THAPA</t>
  </si>
  <si>
    <t>AMIR TAMANG</t>
  </si>
  <si>
    <t>PRIYA RAI TAMANG</t>
  </si>
  <si>
    <t>DINA NATH NEPAL</t>
  </si>
  <si>
    <t>HARI MAYA NEPAL</t>
  </si>
  <si>
    <t>JAYANTA BORGOHAIN</t>
  </si>
  <si>
    <t>JUNUMONI BORGOHAIN</t>
  </si>
  <si>
    <t>YOGEN LEPCHA</t>
  </si>
  <si>
    <t>ANU LEPCHA</t>
  </si>
  <si>
    <t>PHIP RANI SUBBA</t>
  </si>
  <si>
    <t>DEBEN BORO</t>
  </si>
  <si>
    <t>NILA BORO</t>
  </si>
  <si>
    <t>JEMSON RAJBONGSHI</t>
  </si>
  <si>
    <t>JYOTIKA SAIKIA RAJBONGSHI</t>
  </si>
  <si>
    <t>SON MAN GURUNG</t>
  </si>
  <si>
    <t>PREMDEEP RAI</t>
  </si>
  <si>
    <t>DILIP KUMAR PRADHAN</t>
  </si>
  <si>
    <t>PRADIP SAMANTA</t>
  </si>
  <si>
    <t>PRATIMA SAMANTA</t>
  </si>
  <si>
    <t>DILMIT LEPCHA</t>
  </si>
  <si>
    <t>SANKU TAMANG</t>
  </si>
  <si>
    <t>KABITA TAMANG</t>
  </si>
  <si>
    <t>MADAN GURUNG</t>
  </si>
  <si>
    <t>NANDITA GURUNG</t>
  </si>
  <si>
    <t>MINA SAHU GUPTA</t>
  </si>
  <si>
    <t>SUDAM CHARAN SAHOO</t>
  </si>
  <si>
    <t>PRAMILA SAHOO</t>
  </si>
  <si>
    <t>BIJAYA NANDA MOHANTY</t>
  </si>
  <si>
    <t>SMRUTI REKHA MOHANTY</t>
  </si>
  <si>
    <t>DANDIRAM PEGU</t>
  </si>
  <si>
    <t>RUPA PEGU</t>
  </si>
  <si>
    <t>RAMKUMARI CHETRY</t>
  </si>
  <si>
    <t>CHITTARANJAN MAHANTA</t>
  </si>
  <si>
    <t>LALITA MAHANTA</t>
  </si>
  <si>
    <t>KARMA LODAY BHUTIA</t>
  </si>
  <si>
    <t>SUBRATHA ROY</t>
  </si>
  <si>
    <t>DOLA ROY</t>
  </si>
  <si>
    <t>UDAY KANTA SAHA</t>
  </si>
  <si>
    <t>RINA SAHA</t>
  </si>
  <si>
    <t>MON BAHADUR CHETTRI TIWARI</t>
  </si>
  <si>
    <t>DEEPA CHETTRI</t>
  </si>
  <si>
    <t>BHARATI CHETTRI</t>
  </si>
  <si>
    <t>PADAM PD. SAPKOTA</t>
  </si>
  <si>
    <t>MAYOUR KANCHAN BORA</t>
  </si>
  <si>
    <t>SRIMA BARUAH</t>
  </si>
  <si>
    <t>BIREN HAZARIKA</t>
  </si>
  <si>
    <t>MAMONI HAZARIKA</t>
  </si>
  <si>
    <t>PURNANANDA SHARMA</t>
  </si>
  <si>
    <t>DEBI PRASAD GAUTAM</t>
  </si>
  <si>
    <t>CHANDRAKOLA DEVI</t>
  </si>
  <si>
    <t>BHIM LAL SHARMA</t>
  </si>
  <si>
    <t>SABITA SHARMA</t>
  </si>
  <si>
    <t>RUDRA SARMAH</t>
  </si>
  <si>
    <t>JUGAMAYA DEVI</t>
  </si>
  <si>
    <t>MAITA SINGH SUBBA</t>
  </si>
  <si>
    <t>MANLATCHI SUBBA</t>
  </si>
  <si>
    <t>LOZANG NAMGYAL BHUTIA</t>
  </si>
  <si>
    <t>LADENLA DENZONGPA</t>
  </si>
  <si>
    <t>SUNDER CHETTRI</t>
  </si>
  <si>
    <t>BHIMA DEVI CHETTRI</t>
  </si>
  <si>
    <t>BHAGAWAN DAS KHAREL</t>
  </si>
  <si>
    <t>REKHA SHARMA</t>
  </si>
  <si>
    <t>SUSHILCHANDRA</t>
  </si>
  <si>
    <t>SEEMA</t>
  </si>
  <si>
    <t>B. K JATAV</t>
  </si>
  <si>
    <t>URMILA MAURYA</t>
  </si>
  <si>
    <t>BISHNU KUMAR PRADHAN</t>
  </si>
  <si>
    <t>SUSHILA PRADHAN</t>
  </si>
  <si>
    <t>PRASANTA MEDHI</t>
  </si>
  <si>
    <t>HILL DEVI MEDHI</t>
  </si>
  <si>
    <t>SHASHI BHUSHAN PRASAD</t>
  </si>
  <si>
    <t>SARSWATI BHUSHAN</t>
  </si>
  <si>
    <t>JOSE KURIAN</t>
  </si>
  <si>
    <t>MAYMOL ANTO</t>
  </si>
  <si>
    <t>MAHENDRA CHETTRI</t>
  </si>
  <si>
    <t>BINDU RAI</t>
  </si>
  <si>
    <t>DUKBOO LEPCHA</t>
  </si>
  <si>
    <t>DAWAKIT LEPCHA</t>
  </si>
  <si>
    <t>JANGA BAHADUR  RAI</t>
  </si>
  <si>
    <t>SUDESHNA RAI</t>
  </si>
  <si>
    <t>SURESH DAS</t>
  </si>
  <si>
    <t>SABITRI DAS</t>
  </si>
  <si>
    <t>JIGMEE LEPCHA</t>
  </si>
  <si>
    <t>CHUNKI LEPCHA</t>
  </si>
  <si>
    <t>BHAICHUNG LEPCHA</t>
  </si>
  <si>
    <t>LT LHAKCHUNG LEPCHA</t>
  </si>
  <si>
    <t>KINGA LEPCHA</t>
  </si>
  <si>
    <t>CHODA LEPCHA</t>
  </si>
  <si>
    <t>LENDUP LEPCHA</t>
  </si>
  <si>
    <t>TARGAY LEPCHA</t>
  </si>
  <si>
    <t>SAJEY LEPCHA</t>
  </si>
  <si>
    <t>SAMCHING LEPCHA</t>
  </si>
  <si>
    <t>PHUKIT LEPCHA</t>
  </si>
  <si>
    <t>NORBU TSHERING LEPCHA</t>
  </si>
  <si>
    <t>SANKIT LEPCHA</t>
  </si>
  <si>
    <t>NATYONG LEPCHA</t>
  </si>
  <si>
    <t>LEKEY LEPCHA</t>
  </si>
  <si>
    <t>PEMTUK LEPCHA</t>
  </si>
  <si>
    <t>SAMSING LEPCHA</t>
  </si>
  <si>
    <t>PHUMSANG LEPCHA</t>
  </si>
  <si>
    <t>PHEL TSHERING LEPCHA</t>
  </si>
  <si>
    <t>PHEGU LEPCHA</t>
  </si>
  <si>
    <t>PHUTIT LEPCHA</t>
  </si>
  <si>
    <t>ANDAY LEPCHA</t>
  </si>
  <si>
    <t>GYAMCHO LEPCHA</t>
  </si>
  <si>
    <t>CHUNGTHI LEPCHA</t>
  </si>
  <si>
    <t>NIM CHODEN LEPCHA</t>
  </si>
  <si>
    <t>NETHUP LEPCHA</t>
  </si>
  <si>
    <t>BIDEL LEPCHA</t>
  </si>
  <si>
    <t>HALADHAR DEKA</t>
  </si>
  <si>
    <t>MANJU DEKA</t>
  </si>
  <si>
    <t>TARUN CHANDRA RABHA</t>
  </si>
  <si>
    <t>RITA RABHA</t>
  </si>
  <si>
    <t>SWAPAN KUMAR HAJONG</t>
  </si>
  <si>
    <t>RANU BALA HAJONG</t>
  </si>
  <si>
    <t>GHANA KANTA CHOUDHURY</t>
  </si>
  <si>
    <t>PURNIMA CHOUDHURY</t>
  </si>
  <si>
    <t>BABURAM BASUMATARY</t>
  </si>
  <si>
    <t>SUMELA BASUMATARY</t>
  </si>
  <si>
    <t>LILA BHARALI</t>
  </si>
  <si>
    <t>YENGKHOM BIREN SINGH</t>
  </si>
  <si>
    <t>YENGKHOM IBETOMBI DEVI</t>
  </si>
  <si>
    <t>UMAN SINGH SUBBA</t>
  </si>
  <si>
    <t>BUDHA BIR LIMBU</t>
  </si>
  <si>
    <t>PHIP RANI LIMBU</t>
  </si>
  <si>
    <t>GAJA MOTI LIMBOO</t>
  </si>
  <si>
    <t>BHULLAN YADAV</t>
  </si>
  <si>
    <t>URMILA YADAV</t>
  </si>
  <si>
    <t>NANDU RAM RAI</t>
  </si>
  <si>
    <t>TEMPO WANGCHUK LEPCHA</t>
  </si>
  <si>
    <t>SUSHMA WANGCHUK LEPCHA</t>
  </si>
  <si>
    <t>JAMUNA TAMANG</t>
  </si>
  <si>
    <t>LOK NATH SHARMA</t>
  </si>
  <si>
    <t>KHENA MAYA SHARMA</t>
  </si>
  <si>
    <t>LAL BDR MANGER</t>
  </si>
  <si>
    <t>CHANDRA MAYA MANGER</t>
  </si>
  <si>
    <t>AUGUSTINE RAI</t>
  </si>
  <si>
    <t>LILA DHAR CHETTRI</t>
  </si>
  <si>
    <t>HOM MAYA CHETTRI</t>
  </si>
  <si>
    <t>RENUKA DEVI RAI</t>
  </si>
  <si>
    <t>BIDYA BABU SINGHA</t>
  </si>
  <si>
    <t>BAIJANTI DEVI</t>
  </si>
  <si>
    <t>DURGA PRASAD POUDYAL</t>
  </si>
  <si>
    <t>SOMAWATI POUDYAL</t>
  </si>
  <si>
    <t>PUNYA RAI</t>
  </si>
  <si>
    <t>SWARNIMA RAI</t>
  </si>
  <si>
    <t>KAUSHLENDRA KUMAR</t>
  </si>
  <si>
    <t>ANJU KUMARI</t>
  </si>
  <si>
    <t>GASHINGH PANDEY</t>
  </si>
  <si>
    <t>CHHAYA PANDEY</t>
  </si>
  <si>
    <t>BINAY BISWAKARMA</t>
  </si>
  <si>
    <t>PINKY BISWAKARMA</t>
  </si>
  <si>
    <t>PORAG GOGOI</t>
  </si>
  <si>
    <t>NAYANI GOGOI</t>
  </si>
  <si>
    <t>BIBA RAI</t>
  </si>
  <si>
    <t>MOHAMMAD SHOAIB</t>
  </si>
  <si>
    <t>JAINAB KHATOON</t>
  </si>
  <si>
    <t>MAN MAYA TAMANG</t>
  </si>
  <si>
    <t>PRADEEP KUMAR GURUNG</t>
  </si>
  <si>
    <t>ASHA GURUNG</t>
  </si>
  <si>
    <t>JANESH PATHAK</t>
  </si>
  <si>
    <t>PRAMITA DEVI</t>
  </si>
  <si>
    <t>CHANDRA BHUSHAN PRASAD</t>
  </si>
  <si>
    <t>KUNTI DEVI</t>
  </si>
  <si>
    <t>MANOJ GUPTA</t>
  </si>
  <si>
    <t>UMA DEVI GUPTA</t>
  </si>
  <si>
    <t>DURGA MAYA PRADHAN</t>
  </si>
  <si>
    <t>BINOD THAKUR</t>
  </si>
  <si>
    <t>NILU DEVI THAKUR</t>
  </si>
  <si>
    <t>KALAWATI CHETTRI</t>
  </si>
  <si>
    <t>HIRANYA KUMAR GOGOI</t>
  </si>
  <si>
    <t>SUNMAI CHETIA GOGOI</t>
  </si>
  <si>
    <t>NAR MAYA RAI</t>
  </si>
  <si>
    <t>RAJASING THAKUR</t>
  </si>
  <si>
    <t>SUMITA THAKUR</t>
  </si>
  <si>
    <t>RAJENDRA KR KHATI BISWAKARMA</t>
  </si>
  <si>
    <t>LILA KHATI</t>
  </si>
  <si>
    <t>AVIMANYUE DAS</t>
  </si>
  <si>
    <t>L.T PASSANG TSHERING LEPCHA</t>
  </si>
  <si>
    <t>GYANANDRA SUBBA</t>
  </si>
  <si>
    <t>LAKHIT LEPCHA</t>
  </si>
  <si>
    <t>BIJAY TAMANG</t>
  </si>
  <si>
    <t>NITU TAMANG</t>
  </si>
  <si>
    <t>SAMUEL LEPCHA</t>
  </si>
  <si>
    <t>NEERUPA RAI</t>
  </si>
  <si>
    <t>BHAKTI PRASAD SHARMA</t>
  </si>
  <si>
    <t>TULASHI SHARMA</t>
  </si>
  <si>
    <t>MILAN KUMAR PRADHAN</t>
  </si>
  <si>
    <t>MAN BAHADUR DARJEE</t>
  </si>
  <si>
    <t>BAL KUMARI DARJEE</t>
  </si>
  <si>
    <t>BHAKTA BDR TAMANG</t>
  </si>
  <si>
    <t>BUDDHA TAMANG</t>
  </si>
  <si>
    <t>PHIP RAJ LIMBU</t>
  </si>
  <si>
    <t>MANITA LIMBU</t>
  </si>
  <si>
    <t>LAL MAN RAI</t>
  </si>
  <si>
    <t>KAMAL MAYA RAI</t>
  </si>
  <si>
    <t>KAMAL MANGER</t>
  </si>
  <si>
    <t>MANU MANGER</t>
  </si>
  <si>
    <t>PREM BAHADUR TAMANG</t>
  </si>
  <si>
    <t>KIMA TAMANG</t>
  </si>
  <si>
    <t>PUSPA PRADHAN</t>
  </si>
  <si>
    <t>TILA RUPA CHETTRI</t>
  </si>
  <si>
    <t>AITA SINGH SUNAR</t>
  </si>
  <si>
    <t>GANGA MAYA SUNAR</t>
  </si>
  <si>
    <t>NANDA KUMAR SHARMA</t>
  </si>
  <si>
    <t>CHANDRA KUMARI SHARMA</t>
  </si>
  <si>
    <t>MOHAN KUMAR PRADHAN</t>
  </si>
  <si>
    <t>NIR MAYA PRADHAN</t>
  </si>
  <si>
    <t>RAMESH MANGER</t>
  </si>
  <si>
    <t>MEENA MANGER</t>
  </si>
  <si>
    <t>TEK BAHADUR RAI</t>
  </si>
  <si>
    <t>MANGAL MAYA RAI</t>
  </si>
  <si>
    <t>MON MAYA SANYASI</t>
  </si>
  <si>
    <t>MOHAN KUMAR CHETTRI</t>
  </si>
  <si>
    <t>TIKA RAI</t>
  </si>
  <si>
    <t>DAMBER SINGH RANA</t>
  </si>
  <si>
    <t>PURNA KUMAR CHETTRI</t>
  </si>
  <si>
    <t>PRAVITRA CHETTRI</t>
  </si>
  <si>
    <t>NANDA RAM CHETTRI</t>
  </si>
  <si>
    <t>MAN BIR CHETTRI</t>
  </si>
  <si>
    <t>SHIMA CHETTRI</t>
  </si>
  <si>
    <t>DEO PRAKASH RAI</t>
  </si>
  <si>
    <t>RUDRA BAHADUR CHETTRI</t>
  </si>
  <si>
    <t>HASTA MAYA CHETTRI</t>
  </si>
  <si>
    <t>TARUN CHANDRA TAMULI</t>
  </si>
  <si>
    <t>BIJOYA TAMULI</t>
  </si>
  <si>
    <t>KONATHALA BALA KRISHNA</t>
  </si>
  <si>
    <t>K ADI LAXMI</t>
  </si>
  <si>
    <t>DINA DAS NEPAL</t>
  </si>
  <si>
    <t>LEELA NEPAL</t>
  </si>
  <si>
    <t>BARDHAN RAI</t>
  </si>
  <si>
    <t>UPENDRA MANGER</t>
  </si>
  <si>
    <t>KAJOL MANGER</t>
  </si>
  <si>
    <t>URMILA SUBBA</t>
  </si>
  <si>
    <t>MAITA RAJ SUBBA</t>
  </si>
  <si>
    <t>PANCHA MAYA SUBBA</t>
  </si>
  <si>
    <t>DHAN SINGH GURUNG</t>
  </si>
  <si>
    <t>JAS MAYA GURUNG</t>
  </si>
  <si>
    <t>UGEN DORJEE LEPCHA</t>
  </si>
  <si>
    <t>THAKIT LEPCHA</t>
  </si>
  <si>
    <t>SANTANU CHAKRABORTY</t>
  </si>
  <si>
    <t>TULSHI RAM GAUTAM</t>
  </si>
  <si>
    <t>DEVI MAYA GAUTAM</t>
  </si>
  <si>
    <t>LAXMI KUMARI CHETTRI</t>
  </si>
  <si>
    <t>MON BAHADUR SUBBA</t>
  </si>
  <si>
    <t>DURGA MAYA SUBBA</t>
  </si>
  <si>
    <t>RAPGAY BHUTIA</t>
  </si>
  <si>
    <t>LHAKI LHAMU BHUTIA</t>
  </si>
  <si>
    <t>AMAL CH ROY</t>
  </si>
  <si>
    <t>KANAKLATA ROY BEPARI</t>
  </si>
  <si>
    <t>ANITA SUBBA</t>
  </si>
  <si>
    <t>TONKESWAR GOGOI</t>
  </si>
  <si>
    <t>DIPJYOTI GOGOI</t>
  </si>
  <si>
    <t>NITU MONI DAS</t>
  </si>
  <si>
    <t>PINKI MONI DAS</t>
  </si>
  <si>
    <t>SOM MAYA RAI</t>
  </si>
  <si>
    <t>LT. KHOGENDRA MORANG</t>
  </si>
  <si>
    <t>MINU MORANG</t>
  </si>
  <si>
    <t>RABIN BHUYAN</t>
  </si>
  <si>
    <t>DEO MAN LIMBOO</t>
  </si>
  <si>
    <t>RAN BAHADUR LIMBU</t>
  </si>
  <si>
    <t>MONALISHA LIMBU</t>
  </si>
  <si>
    <t>PRASENJIT DEY</t>
  </si>
  <si>
    <t>SHRABANI DEY</t>
  </si>
  <si>
    <t>BIJAY KUMAR RAI</t>
  </si>
  <si>
    <t>TULASA CHETTRI</t>
  </si>
  <si>
    <t>JANUKA DEVI GAUTAM</t>
  </si>
  <si>
    <t>ZANGPO DORJEE BHUTIA</t>
  </si>
  <si>
    <t>DEBASISH CHAKRAVARTY</t>
  </si>
  <si>
    <t>HIMANI CHAKRAVARTY</t>
  </si>
  <si>
    <t>MR. IMLIWATI JAMIR</t>
  </si>
  <si>
    <t>MRS. NENO</t>
  </si>
  <si>
    <t>JIGME DORJAY WAIBA</t>
  </si>
  <si>
    <t>ANUJA LAMA</t>
  </si>
  <si>
    <t>WONGYAL BHUTIA</t>
  </si>
  <si>
    <t>SANJU DEVI</t>
  </si>
  <si>
    <t>AJIT KALITA</t>
  </si>
  <si>
    <t>USHA KALITA</t>
  </si>
  <si>
    <t>MAN BAHADUR LEPCHA</t>
  </si>
  <si>
    <t>BISHNU MAYA LEPCHA</t>
  </si>
  <si>
    <t>LAXMI PRASHAD SHARMA</t>
  </si>
  <si>
    <t>PRAKASH GURUNG</t>
  </si>
  <si>
    <t>zangmu250@gmail.com</t>
  </si>
  <si>
    <t>thinlaytsheringbhutia@gmail.com</t>
  </si>
  <si>
    <t>abagdas17@gmail.com</t>
  </si>
  <si>
    <t>denikarai74@gmail.com</t>
  </si>
  <si>
    <t>karmalamusherpa102@gmail.com</t>
  </si>
  <si>
    <t>pranitachettri293@gmail.com</t>
  </si>
  <si>
    <t>phurmitsherpa5@gmail.com</t>
  </si>
  <si>
    <t>pragyabhandari2001@gmail.com</t>
  </si>
  <si>
    <t>rairoeya@gmail.com</t>
  </si>
  <si>
    <t>reshebbasnett294@gmail.com</t>
  </si>
  <si>
    <t>berariya667@gmail.com</t>
  </si>
  <si>
    <t>rupeshsubba116@gmail.com</t>
  </si>
  <si>
    <t>tseringbhuti592@gmail.com</t>
  </si>
  <si>
    <t>yangchendenka@icloud.com</t>
  </si>
  <si>
    <t>sharmadependra130@gmail.com</t>
  </si>
  <si>
    <t>madhumatigorh@gmail.com</t>
  </si>
  <si>
    <t>pintsonim500@gmail.com</t>
  </si>
  <si>
    <t>SINGHASANJANA99@GMAIL.COM</t>
  </si>
  <si>
    <t>rayginold@gmail.com</t>
  </si>
  <si>
    <t>muhibbullah.khan919@gmail.com</t>
  </si>
  <si>
    <t>raiadip00@gmail.com</t>
  </si>
  <si>
    <t>aadavedward2001@gmail.com</t>
  </si>
  <si>
    <t>ajaythulung23@gmail.com</t>
  </si>
  <si>
    <t>anishbaral443@gmail.com</t>
  </si>
  <si>
    <t>babitaghatani1@gmail.com</t>
  </si>
  <si>
    <t>deepikarai2252000@gmail.com</t>
  </si>
  <si>
    <t>devyanigajmer901@gmail.com</t>
  </si>
  <si>
    <t>komalmanger61@gmail.com</t>
  </si>
  <si>
    <t>mayelmitlepcha04@gmail.com</t>
  </si>
  <si>
    <t>mukum910@gmail.com</t>
  </si>
  <si>
    <t>nawdeepsharma9@gmail.com</t>
  </si>
  <si>
    <t>norbugyaltsen29@gmail.com</t>
  </si>
  <si>
    <t>passangdomasherpa01@gmail.com</t>
  </si>
  <si>
    <t>nepaltintek12345@gmail.com</t>
  </si>
  <si>
    <t>resmarai12347@gmail.com</t>
  </si>
  <si>
    <t>sandesharundadi87@gmail.com</t>
  </si>
  <si>
    <t>shashankgurung0000@gmail.com</t>
  </si>
  <si>
    <t>rsujana956@gmail.com</t>
  </si>
  <si>
    <t>sujatasunar772@gmail.com</t>
  </si>
  <si>
    <t>ujjalbargayaryp920@gmail.com</t>
  </si>
  <si>
    <t>hangyug95@gmail.com</t>
  </si>
  <si>
    <t>vivektamang42@gmail.com</t>
  </si>
  <si>
    <t>btamang6661@gmail.com</t>
  </si>
  <si>
    <t>himanshuphukan2001@gmail.com</t>
  </si>
  <si>
    <t>intsralam@gmail.com</t>
  </si>
  <si>
    <t>mayellyang10@gmail.com</t>
  </si>
  <si>
    <t>monishadevi4554@gmail.com</t>
  </si>
  <si>
    <t>xarmahroshan@gmail.com</t>
  </si>
  <si>
    <t>srai86511@gmail.com</t>
  </si>
  <si>
    <t>tendee89@gmail.com</t>
  </si>
  <si>
    <t>amitchettri509@gmail.com</t>
  </si>
  <si>
    <t>dominicsharma37@gmail.com</t>
  </si>
  <si>
    <t>avinashprasad1860@gmail.com</t>
  </si>
  <si>
    <t>debasishbaruah1234@gmail.com</t>
  </si>
  <si>
    <t>hemacintury424@gmail.com</t>
  </si>
  <si>
    <t>forjerin.ahmed@gmail.com</t>
  </si>
  <si>
    <t>chettrikalpana64@gmail.com</t>
  </si>
  <si>
    <t>khushbu72000@gmail.com</t>
  </si>
  <si>
    <t>subbalanam6@gmail.com</t>
  </si>
  <si>
    <t>milleniumbasumatary@gmail.com</t>
  </si>
  <si>
    <t>namhanglimboo2001@gmail.com</t>
  </si>
  <si>
    <t>nuensubba98@gmail.com</t>
  </si>
  <si>
    <t>priyankatamang062@gmail.com</t>
  </si>
  <si>
    <t>rajenaraigtk@gmail.com</t>
  </si>
  <si>
    <t>rishikaroka6742@gmail.com</t>
  </si>
  <si>
    <t>chettrisanju56@gmail.com</t>
  </si>
  <si>
    <t>srizana.bhujel.10@gmail.com</t>
  </si>
  <si>
    <t>susmitanahak@gmail.com</t>
  </si>
  <si>
    <t>tanushreedey395@gmail.com</t>
  </si>
  <si>
    <t>amoshrsampang16@gmail.com</t>
  </si>
  <si>
    <t>anitakarki14m@gmail.com</t>
  </si>
  <si>
    <t>jintydaimarii@gmail.com</t>
  </si>
  <si>
    <t>bhutian702@gmail.com</t>
  </si>
  <si>
    <t>norkitlepcha70@gmail.com</t>
  </si>
  <si>
    <t>sanjayrai816739@gmail.com</t>
  </si>
  <si>
    <t>kamardeep522@gmail.com</t>
  </si>
  <si>
    <t>pourelprashant@gmail.com</t>
  </si>
  <si>
    <t>adhikariarati98@gmail.com</t>
  </si>
  <si>
    <t>dhakal001122@gmail.com</t>
  </si>
  <si>
    <t>mukundgiri77@gmail.com</t>
  </si>
  <si>
    <t>reeshabh.khatiwara@gmail.com</t>
  </si>
  <si>
    <t>Chettrirevika39@gmail.com</t>
  </si>
  <si>
    <t>meghnacintury@gmail.com</t>
  </si>
  <si>
    <t>payalrumdalirai@gmail.com</t>
  </si>
  <si>
    <t>Preetikachhetri764@gmail.com</t>
  </si>
  <si>
    <t>sonamwangmoo2013@gmail.com</t>
  </si>
  <si>
    <t>sweekritikulungrai@gmail.com</t>
  </si>
  <si>
    <t>anuprieyagurung@gmail.com</t>
  </si>
  <si>
    <t>chewanglepcha5@gmail.com</t>
  </si>
  <si>
    <t>dowmitlepchaskv@gmail.com</t>
  </si>
  <si>
    <t>esharaelizabethrai@gmail.com</t>
  </si>
  <si>
    <t>eunicechettri649@gmail.com</t>
  </si>
  <si>
    <t>bhutiadomakinzong17@gmail.com</t>
  </si>
  <si>
    <t>Lavanyathapa12@gmail.com</t>
  </si>
  <si>
    <t>miksangtamang4@gmail.com</t>
  </si>
  <si>
    <t>pabusharma2001@gmail.com</t>
  </si>
  <si>
    <t>parchiborgohain0825@gmail.com</t>
  </si>
  <si>
    <t>pemulamulepcha@gmail.com</t>
  </si>
  <si>
    <t>prernasubba108@gmail.com</t>
  </si>
  <si>
    <t>priyangkaboro7339@gmail.com</t>
  </si>
  <si>
    <t>roserajbongshi@gmail.com</t>
  </si>
  <si>
    <t>sastikagurung8327@gmail.com</t>
  </si>
  <si>
    <t>Satyakritirai19@gmail.com</t>
  </si>
  <si>
    <t>pradhan.shreejana15@gmail.com</t>
  </si>
  <si>
    <t>snehaaa730@gmail.com</t>
  </si>
  <si>
    <t>sonamitlepcha63@gmail.com</t>
  </si>
  <si>
    <t>subekchatamang19@gmail.com</t>
  </si>
  <si>
    <t>tarishma01@gmail.com</t>
  </si>
  <si>
    <t>sharmabhumika777@gmail.com</t>
  </si>
  <si>
    <t>dikiom959@gmail.com</t>
  </si>
  <si>
    <t>sahoogouri007@gmail.com</t>
  </si>
  <si>
    <t>ishanmohanty4@gmail.com</t>
  </si>
  <si>
    <t>karsangpegu999@gmail.com</t>
  </si>
  <si>
    <t>Kunalkumbang10@gmail.com</t>
  </si>
  <si>
    <t>priyabratamahanta2000@gmail.com</t>
  </si>
  <si>
    <t>pemadorjeebhutia707@gmail.com</t>
  </si>
  <si>
    <t>soniaaroy21@gmail.com</t>
  </si>
  <si>
    <t>sudebsaha06@gmail.com</t>
  </si>
  <si>
    <t>chettrisushmita273@gmail.com</t>
  </si>
  <si>
    <t>ujjwalchettri999@gmail.com</t>
  </si>
  <si>
    <t>yooglesaps@gmail.com</t>
  </si>
  <si>
    <t>anweshakanchanbora@gmail.com</t>
  </si>
  <si>
    <t>hazarikadebakshi@gmail.com</t>
  </si>
  <si>
    <t>sharmalochan40@gmail.com</t>
  </si>
  <si>
    <t>juniorgautam@gmail.com</t>
  </si>
  <si>
    <t>sharmamanjita22@gmail.com</t>
  </si>
  <si>
    <t>rekhasarmah1999@gmail.com</t>
  </si>
  <si>
    <t>mssubba9@gmail.com</t>
  </si>
  <si>
    <t>yasherla2@gmail.com</t>
  </si>
  <si>
    <t>sc937065@gmail.com</t>
  </si>
  <si>
    <t>anurudhk2001@gmail.com</t>
  </si>
  <si>
    <t>satamameya952@gmail.com</t>
  </si>
  <si>
    <t>aveekmaurya21@gmail.com</t>
  </si>
  <si>
    <t>pbaishnawi@gmail.com</t>
  </si>
  <si>
    <t>darsanamedhi684@gmail.com</t>
  </si>
  <si>
    <t>kunalbhushan09@gmail.com</t>
  </si>
  <si>
    <t>lyanglepz9898@gmail.com</t>
  </si>
  <si>
    <t>nirmaljose2001@gmail.com</t>
  </si>
  <si>
    <t>nirmalabasnett25@gmail.com</t>
  </si>
  <si>
    <t>raishejal29@gmail.com</t>
  </si>
  <si>
    <t>lyangmitlepcha42303@gmail.com</t>
  </si>
  <si>
    <t>niverikasampang@gmail.com</t>
  </si>
  <si>
    <t>pdas102297@gmail.com</t>
  </si>
  <si>
    <t>cherong377@gmail.com</t>
  </si>
  <si>
    <t>dawanamgyal321@gmail.com</t>
  </si>
  <si>
    <t>dowlakit88@gmail.com</t>
  </si>
  <si>
    <t>yoongisanipuchosanipucho@gmail.com</t>
  </si>
  <si>
    <t>jungpandil@gmail.com</t>
  </si>
  <si>
    <t>keymitlepcha436@gmail.com</t>
  </si>
  <si>
    <t>Lachoklepcha@gmail.com</t>
  </si>
  <si>
    <t>lazanglepcha4@gmail.com</t>
  </si>
  <si>
    <t>mitsrongmit@gmail.com</t>
  </si>
  <si>
    <t>mayalepcha2000@gmail.com</t>
  </si>
  <si>
    <t>minkilaleekmu@gmail.com</t>
  </si>
  <si>
    <t>namgyallepcha231@gmail.com</t>
  </si>
  <si>
    <t>norkitlepcha323@gmail.com</t>
  </si>
  <si>
    <t>ongmitl90@gmail.com</t>
  </si>
  <si>
    <t>passanglepcha143@gmail.com</t>
  </si>
  <si>
    <t>phurtshering100@gmail.com</t>
  </si>
  <si>
    <t>tsheringrongkup1999@gmail.com</t>
  </si>
  <si>
    <t>pikkylepchalp@gmail.com</t>
  </si>
  <si>
    <t>Pundi502@gmail.com</t>
  </si>
  <si>
    <t>thendulhamulepcha8@gmail.com</t>
  </si>
  <si>
    <t>tsheringongmo444@gmail.com</t>
  </si>
  <si>
    <t>zigmit180@gmail.com</t>
  </si>
  <si>
    <t>dekaangkita@gmail.com</t>
  </si>
  <si>
    <t>archanarabha99@gmail.com</t>
  </si>
  <si>
    <t>hajongashapurna@gmail.com</t>
  </si>
  <si>
    <t>cchoudhury058@gmail.com</t>
  </si>
  <si>
    <t>jyashmi20@gmail.com</t>
  </si>
  <si>
    <t>manshibharali519@gmail.com</t>
  </si>
  <si>
    <t>reeptirai@gmail.com</t>
  </si>
  <si>
    <t>185YENGKHOMRONALD@GMAIL.COM</t>
  </si>
  <si>
    <t>bebashnalimboo1999@gmail.com</t>
  </si>
  <si>
    <t>dhanhangsubba8@gmail.com</t>
  </si>
  <si>
    <t>sabitralimboo1987@gmail.com</t>
  </si>
  <si>
    <t>somuhangma@gmail.com</t>
  </si>
  <si>
    <t>amanyadav123456@yahoo.com</t>
  </si>
  <si>
    <t>barshat206@gmail.com</t>
  </si>
  <si>
    <t>boborhimpilmo8@gmail.com</t>
  </si>
  <si>
    <t>hemika.nag@gmail.com</t>
  </si>
  <si>
    <t>jerrywanglepcha12345@gmail.com</t>
  </si>
  <si>
    <t>subbasahil070@gmail.com</t>
  </si>
  <si>
    <t>shreyagurung6577@gmail.com</t>
  </si>
  <si>
    <t>sudhatamang2901@gmail.com</t>
  </si>
  <si>
    <t>amitsharmamishra1.618@gmail.com</t>
  </si>
  <si>
    <t>amritmanger25@gmail.com</t>
  </si>
  <si>
    <t>anirudhrai1214@gmail.com</t>
  </si>
  <si>
    <t>birbdrchettri42@gmail.com</t>
  </si>
  <si>
    <t>raik96883@gmail.com</t>
  </si>
  <si>
    <t>bjic8011@gmail.com</t>
  </si>
  <si>
    <t>poudyalnitesh8@gmail.com</t>
  </si>
  <si>
    <t>arai86911@gmail.com</t>
  </si>
  <si>
    <t>kritu2454@gmail.com</t>
  </si>
  <si>
    <t>sweakshashilal14@gmail.com</t>
  </si>
  <si>
    <t>gourigogoi738@gmail.com</t>
  </si>
  <si>
    <t>kushrai413@gmail.com</t>
  </si>
  <si>
    <t>19mdsaquib@gmail.com</t>
  </si>
  <si>
    <t>ppeemmaa6@gmail.com</t>
  </si>
  <si>
    <t>pratikesh803@gmail.com</t>
  </si>
  <si>
    <t>prpathak906@gmail.com</t>
  </si>
  <si>
    <t>priyankakumariprasad000@gmail.com</t>
  </si>
  <si>
    <t>remigupta2018@gmail.com</t>
  </si>
  <si>
    <t>sujatapradha6@gmail.com</t>
  </si>
  <si>
    <t>vt61840@gmail.com</t>
  </si>
  <si>
    <t>y6162869@gmail.com</t>
  </si>
  <si>
    <t>akashigogoi01@gmail.com</t>
  </si>
  <si>
    <t>amritbiswakarma35@gmail.com</t>
  </si>
  <si>
    <t>bhagyadeepthakur@gmail.com</t>
  </si>
  <si>
    <t>kritikachamlagai1234@gmail.com</t>
  </si>
  <si>
    <t>lalithans009@gmail.com</t>
  </si>
  <si>
    <t>muktadip.2@gmail.com</t>
  </si>
  <si>
    <t>nisharanidas113@gmail.com</t>
  </si>
  <si>
    <t>pemaongdup33@gmail.com</t>
  </si>
  <si>
    <t>prithamchettri10@gmail.com</t>
  </si>
  <si>
    <t>roymamunroy@gmail.com</t>
  </si>
  <si>
    <t>aleenatamang41@gmail.com</t>
  </si>
  <si>
    <t>alinalepcha330@gmail.com</t>
  </si>
  <si>
    <t>ambikasharmaambika24@gmail.com</t>
  </si>
  <si>
    <t>anamikapradhan321@gmail.com</t>
  </si>
  <si>
    <t>darjeeanu6@gmail.com</t>
  </si>
  <si>
    <t>at3753594@gmail.com</t>
  </si>
  <si>
    <t>archanalimbu470@gmail.com</t>
  </si>
  <si>
    <t>bimalraaii@gmail.com</t>
  </si>
  <si>
    <t>bindiyarai336@gmail.com</t>
  </si>
  <si>
    <t>bishalmanger0985@gmail.com</t>
  </si>
  <si>
    <t>chandratamang3004@gmail.com</t>
  </si>
  <si>
    <t>dhanmayapradhan1990@gmail.com</t>
  </si>
  <si>
    <t>kalpanachhetri9999@gmail.com</t>
  </si>
  <si>
    <t>sunarmanila725@gmail.com</t>
  </si>
  <si>
    <t>ms1832062@gmail.com</t>
  </si>
  <si>
    <t>bunnushrestha@gmail.com</t>
  </si>
  <si>
    <t>nnishamangar@gmail.com</t>
  </si>
  <si>
    <t>rainisha20002412@gmail.com</t>
  </si>
  <si>
    <t>pramitachettri123@gmail.com</t>
  </si>
  <si>
    <t>premupandey37@gmail.com</t>
  </si>
  <si>
    <t>priyabunchen@gmail.com</t>
  </si>
  <si>
    <t>rashikarana6@gmail.com</t>
  </si>
  <si>
    <t>reenachettri2001@gmail.com</t>
  </si>
  <si>
    <t>reetachettri.reeta@gmail.com</t>
  </si>
  <si>
    <t>Chettriritu3@gmail.com</t>
  </si>
  <si>
    <t>sairarai69@gmail.com</t>
  </si>
  <si>
    <t>shantikumarichhetri@gmail.com</t>
  </si>
  <si>
    <t>uttamgurung3927@gmail.com</t>
  </si>
  <si>
    <t>tamulideekshamoni@gmail.com</t>
  </si>
  <si>
    <t>achifrns@gmail.com</t>
  </si>
  <si>
    <t>Ajitnepal15@gmail.com</t>
  </si>
  <si>
    <t>ALIJARAI14@GMAIL.COM</t>
  </si>
  <si>
    <t>anuragmngr8@gmail.com</t>
  </si>
  <si>
    <t>ashitsharma08@gmail.com</t>
  </si>
  <si>
    <t>babysubba192000@gmail.com</t>
  </si>
  <si>
    <t>bijaysubba845@gmail.com</t>
  </si>
  <si>
    <t>dibyanand38@gmail.com</t>
  </si>
  <si>
    <t>janakgurung100@gmail.com</t>
  </si>
  <si>
    <t>nunglenlepcha49@gmail.com</t>
  </si>
  <si>
    <t>gautamrupesh72@gmail.com</t>
  </si>
  <si>
    <t>chettrishail10@gmail.com</t>
  </si>
  <si>
    <t>shaysayhang99@gmail.com</t>
  </si>
  <si>
    <t>thandupuchiha777@gmail.com</t>
  </si>
  <si>
    <t>shivroy1718@gmail.com</t>
  </si>
  <si>
    <t>doligogoi52@gmail.com</t>
  </si>
  <si>
    <t>madhusmritibishaya08@gmail.com</t>
  </si>
  <si>
    <t>prashnasubba366@gmail.com</t>
  </si>
  <si>
    <t>rimpimoyee@gmail.com</t>
  </si>
  <si>
    <t>gangasharma1278@gmail.com</t>
  </si>
  <si>
    <t>limbootikenzongna110@gmail.com</t>
  </si>
  <si>
    <t>chodenla.1998@gmail.com</t>
  </si>
  <si>
    <t>tusharbakri@gmail.com</t>
  </si>
  <si>
    <t>amishadey99@gmail.com</t>
  </si>
  <si>
    <t>manishagautam3696@gmail.com</t>
  </si>
  <si>
    <t>bhutiarinzing308@gmail.com</t>
  </si>
  <si>
    <t>debajogeshwar.kaushik@gmail.com</t>
  </si>
  <si>
    <t>satemnarojamir@gmail.com</t>
  </si>
  <si>
    <t>Sringeshwari07@gmail.com</t>
  </si>
  <si>
    <t>zigdeldorjee23@gmail.com</t>
  </si>
  <si>
    <t>himangshukalita526@gmail.com</t>
  </si>
  <si>
    <t>olepcha42@gmail.com</t>
  </si>
  <si>
    <t>19SU31148</t>
  </si>
  <si>
    <t>19SU31158</t>
  </si>
  <si>
    <t>19SU33909</t>
  </si>
  <si>
    <t>19SU33911</t>
  </si>
  <si>
    <t>22SU44668</t>
  </si>
  <si>
    <t>19SU33904</t>
  </si>
  <si>
    <t>22SU44670</t>
  </si>
  <si>
    <t>19SU33577</t>
  </si>
  <si>
    <t>22SU44671</t>
  </si>
  <si>
    <t>22SU44673</t>
  </si>
  <si>
    <t>22SU44675</t>
  </si>
  <si>
    <t>19SU33922</t>
  </si>
  <si>
    <t>22SU44678</t>
  </si>
  <si>
    <t>22SU44680</t>
  </si>
  <si>
    <t>19SU34006</t>
  </si>
  <si>
    <t>22SU44686</t>
  </si>
  <si>
    <t>19SU33662</t>
  </si>
  <si>
    <t>22SU44690</t>
  </si>
  <si>
    <t>20SU38881</t>
  </si>
  <si>
    <t>19SU34501</t>
  </si>
  <si>
    <t>19SU34506</t>
  </si>
  <si>
    <t>19SU34508</t>
  </si>
  <si>
    <t>22SU44697</t>
  </si>
  <si>
    <t>18SU30705</t>
  </si>
  <si>
    <t>19SU34517</t>
  </si>
  <si>
    <t>19SU34522</t>
  </si>
  <si>
    <t>19SU34366</t>
  </si>
  <si>
    <t>19SU34480</t>
  </si>
  <si>
    <t>22SU44698</t>
  </si>
  <si>
    <t>19SU34122</t>
  </si>
  <si>
    <t>19SU34460</t>
  </si>
  <si>
    <t>19SU34468</t>
  </si>
  <si>
    <t>22SU44699</t>
  </si>
  <si>
    <t>19SU34120</t>
  </si>
  <si>
    <t>19SU34046</t>
  </si>
  <si>
    <t>19SU34105</t>
  </si>
  <si>
    <t>18SU27529</t>
  </si>
  <si>
    <t>19SU34400</t>
  </si>
  <si>
    <t>19SU34100</t>
  </si>
  <si>
    <t>22SU44702</t>
  </si>
  <si>
    <t>19SU34212</t>
  </si>
  <si>
    <t>19SU34357</t>
  </si>
  <si>
    <t>19SU34059</t>
  </si>
  <si>
    <t>19SU34173</t>
  </si>
  <si>
    <t>19SU34446</t>
  </si>
  <si>
    <t>22SU44705</t>
  </si>
  <si>
    <t>22SU44706</t>
  </si>
  <si>
    <t>19SU34746</t>
  </si>
  <si>
    <t>22SU44707</t>
  </si>
  <si>
    <t>22SU44708</t>
  </si>
  <si>
    <t>22SU44709</t>
  </si>
  <si>
    <t>22SU44712</t>
  </si>
  <si>
    <t>22SU44713</t>
  </si>
  <si>
    <t>22SU44715</t>
  </si>
  <si>
    <t>22SU44716</t>
  </si>
  <si>
    <t>22SU44717</t>
  </si>
  <si>
    <t>19SU33507</t>
  </si>
  <si>
    <t>22SU44719</t>
  </si>
  <si>
    <t>19SU33511</t>
  </si>
  <si>
    <t>22SU44721</t>
  </si>
  <si>
    <t>19SU33491</t>
  </si>
  <si>
    <t>22SU44722</t>
  </si>
  <si>
    <t>19SU31383</t>
  </si>
  <si>
    <t>22SU44723</t>
  </si>
  <si>
    <t>19SU31380</t>
  </si>
  <si>
    <t>22SU44724</t>
  </si>
  <si>
    <t>19SU32432</t>
  </si>
  <si>
    <t>22SU44725</t>
  </si>
  <si>
    <t>19SU31360</t>
  </si>
  <si>
    <t>19SU31406</t>
  </si>
  <si>
    <t>22SU44727</t>
  </si>
  <si>
    <t>19SU31375</t>
  </si>
  <si>
    <t>22SU44729</t>
  </si>
  <si>
    <t>22SU44730</t>
  </si>
  <si>
    <t>19SU31441</t>
  </si>
  <si>
    <t>19SU31422</t>
  </si>
  <si>
    <t>22SU44731</t>
  </si>
  <si>
    <t>19SU31445</t>
  </si>
  <si>
    <t>19SU31438</t>
  </si>
  <si>
    <t>19SU31419</t>
  </si>
  <si>
    <t>22SU44732</t>
  </si>
  <si>
    <t>20SU38905</t>
  </si>
  <si>
    <t>14SU14303</t>
  </si>
  <si>
    <t>15SU16550</t>
  </si>
  <si>
    <t>22SU44749</t>
  </si>
  <si>
    <t>22SU44750</t>
  </si>
  <si>
    <t>22SU44751</t>
  </si>
  <si>
    <t>22SU44757</t>
  </si>
  <si>
    <t>22SU44759</t>
  </si>
  <si>
    <t>22SU44764</t>
  </si>
  <si>
    <t>19SU31478</t>
  </si>
  <si>
    <t>19SU31502</t>
  </si>
  <si>
    <t>22SU44765</t>
  </si>
  <si>
    <t>19SU32554</t>
  </si>
  <si>
    <t>22SU44767</t>
  </si>
  <si>
    <t>22SU44768</t>
  </si>
  <si>
    <t>22SU44769</t>
  </si>
  <si>
    <t>19SU31503</t>
  </si>
  <si>
    <t>22SU44771</t>
  </si>
  <si>
    <t>22SU44772</t>
  </si>
  <si>
    <t>19SU31485</t>
  </si>
  <si>
    <t>22SU44773</t>
  </si>
  <si>
    <t>22SU44776</t>
  </si>
  <si>
    <t>22SU44777</t>
  </si>
  <si>
    <t>22SU44778</t>
  </si>
  <si>
    <t>19SU31471</t>
  </si>
  <si>
    <t>22SU44779</t>
  </si>
  <si>
    <t>19SU31482</t>
  </si>
  <si>
    <t>22SU44780</t>
  </si>
  <si>
    <t>19SU31491</t>
  </si>
  <si>
    <t>19SU34615</t>
  </si>
  <si>
    <t>19SU34617</t>
  </si>
  <si>
    <t>19SU34618</t>
  </si>
  <si>
    <t>19SU34620</t>
  </si>
  <si>
    <t>22SU44781</t>
  </si>
  <si>
    <t>22SU44782</t>
  </si>
  <si>
    <t>22SU44783</t>
  </si>
  <si>
    <t xml:space="preserve">19SU34622 </t>
  </si>
  <si>
    <t>19SU34624</t>
  </si>
  <si>
    <t>22SU44785</t>
  </si>
  <si>
    <t>19SU34729</t>
  </si>
  <si>
    <t>22SU44790</t>
  </si>
  <si>
    <t>22SU44791</t>
  </si>
  <si>
    <t>19SU33629</t>
  </si>
  <si>
    <t>22SU44793</t>
  </si>
  <si>
    <t>19SU33650</t>
  </si>
  <si>
    <t>22SU44796</t>
  </si>
  <si>
    <t>22SU44797</t>
  </si>
  <si>
    <t>22SU44798</t>
  </si>
  <si>
    <t>22SU44799</t>
  </si>
  <si>
    <t>22SU44800</t>
  </si>
  <si>
    <t>22SU44801</t>
  </si>
  <si>
    <t>22SU44803</t>
  </si>
  <si>
    <t>22SU44810</t>
  </si>
  <si>
    <t>19SU33273</t>
  </si>
  <si>
    <t>22SU44815</t>
  </si>
  <si>
    <t>22SU44829</t>
  </si>
  <si>
    <t>22SU44832</t>
  </si>
  <si>
    <t>22SU44833</t>
  </si>
  <si>
    <t>22SU44834</t>
  </si>
  <si>
    <t>22SU44837</t>
  </si>
  <si>
    <t xml:space="preserve">19SU31653 </t>
  </si>
  <si>
    <t>22SU44839</t>
  </si>
  <si>
    <t>19SU32513</t>
  </si>
  <si>
    <t>19SU32295</t>
  </si>
  <si>
    <t>17SU24565</t>
  </si>
  <si>
    <t>17SU24583</t>
  </si>
  <si>
    <t>22SU44846</t>
  </si>
  <si>
    <t>19SU31255</t>
  </si>
  <si>
    <t>19SU31972</t>
  </si>
  <si>
    <t>19SU31254</t>
  </si>
  <si>
    <t>19SU31247</t>
  </si>
  <si>
    <t>19SU31258</t>
  </si>
  <si>
    <t>19SU31249</t>
  </si>
  <si>
    <t>19SU31963</t>
  </si>
  <si>
    <t>19SU31270</t>
  </si>
  <si>
    <t>19SU31257</t>
  </si>
  <si>
    <t>XXX</t>
  </si>
  <si>
    <t>19SU31245</t>
  </si>
  <si>
    <t>19SU31264</t>
  </si>
  <si>
    <t>19SU31244</t>
  </si>
  <si>
    <t>19SU31246</t>
  </si>
  <si>
    <t>19SU31974</t>
  </si>
  <si>
    <t>19SU32921</t>
  </si>
  <si>
    <t>19SU31234</t>
  </si>
  <si>
    <t>19SU31983</t>
  </si>
  <si>
    <t>19SU31248</t>
  </si>
  <si>
    <t>19SU31243</t>
  </si>
  <si>
    <t>19SU31241</t>
  </si>
  <si>
    <t>16SU19766</t>
  </si>
  <si>
    <t>22SU44848</t>
  </si>
  <si>
    <t>22SU44849</t>
  </si>
  <si>
    <t>22SU44850</t>
  </si>
  <si>
    <t>22SU44851</t>
  </si>
  <si>
    <t>22SU44852</t>
  </si>
  <si>
    <t>22SU44853</t>
  </si>
  <si>
    <t>19SU31684</t>
  </si>
  <si>
    <t>22SU44855</t>
  </si>
  <si>
    <t>19SU32733</t>
  </si>
  <si>
    <t>19SU31286</t>
  </si>
  <si>
    <t>19SU32979</t>
  </si>
  <si>
    <t>19SU33033</t>
  </si>
  <si>
    <t>22SU44856</t>
  </si>
  <si>
    <t>19SU32134</t>
  </si>
  <si>
    <t>19SU32153</t>
  </si>
  <si>
    <t>19SU34601</t>
  </si>
  <si>
    <t>19SU32137</t>
  </si>
  <si>
    <t>22SU44860</t>
  </si>
  <si>
    <t>19SU32159</t>
  </si>
  <si>
    <t>19SU32157</t>
  </si>
  <si>
    <t>19SU33696</t>
  </si>
  <si>
    <t>19SU33686</t>
  </si>
  <si>
    <t>19SU33697</t>
  </si>
  <si>
    <t>19SU33812</t>
  </si>
  <si>
    <t>19SU33692</t>
  </si>
  <si>
    <t>22SU44865</t>
  </si>
  <si>
    <t>19SU33802</t>
  </si>
  <si>
    <t>22SU44867</t>
  </si>
  <si>
    <t>19SU33814</t>
  </si>
  <si>
    <t>19SU34023</t>
  </si>
  <si>
    <t>22SU44870</t>
  </si>
  <si>
    <t>22SU44872</t>
  </si>
  <si>
    <t>22SU44874</t>
  </si>
  <si>
    <t>19SU34075</t>
  </si>
  <si>
    <t>19SU34386</t>
  </si>
  <si>
    <t>22SU44878</t>
  </si>
  <si>
    <t>19SU31384</t>
  </si>
  <si>
    <t>22SU44880</t>
  </si>
  <si>
    <t>19SU34375</t>
  </si>
  <si>
    <t>22SU44884</t>
  </si>
  <si>
    <t>18SU27578</t>
  </si>
  <si>
    <t>22SU44887</t>
  </si>
  <si>
    <t>19SU34574</t>
  </si>
  <si>
    <t>22SU44905</t>
  </si>
  <si>
    <t>19SU34576</t>
  </si>
  <si>
    <t>19SU34592</t>
  </si>
  <si>
    <t>22SU44906</t>
  </si>
  <si>
    <t>19SU34579</t>
  </si>
  <si>
    <t>19SU34580</t>
  </si>
  <si>
    <t>22SU44907</t>
  </si>
  <si>
    <t>19SU31570</t>
  </si>
  <si>
    <t>19SU34584</t>
  </si>
  <si>
    <t>22SU44908</t>
  </si>
  <si>
    <t>19SU34587</t>
  </si>
  <si>
    <t>19SU34588</t>
  </si>
  <si>
    <t xml:space="preserve">19SU34590 </t>
  </si>
  <si>
    <t>18SU28878</t>
  </si>
  <si>
    <t>19SU31920</t>
  </si>
  <si>
    <t>19SU31320</t>
  </si>
  <si>
    <t>19SU31307</t>
  </si>
  <si>
    <t>19SU33192</t>
  </si>
  <si>
    <t>19SU31345</t>
  </si>
  <si>
    <t>22SU44909</t>
  </si>
  <si>
    <t>19SU32748</t>
  </si>
  <si>
    <t>22SU44910</t>
  </si>
  <si>
    <t>19SU31911</t>
  </si>
  <si>
    <t>19SU31308</t>
  </si>
  <si>
    <t>19SU32785</t>
  </si>
  <si>
    <t>19SU31926</t>
  </si>
  <si>
    <t>19SU33197</t>
  </si>
  <si>
    <t>19SU31903</t>
  </si>
  <si>
    <t>19SU33206</t>
  </si>
  <si>
    <t>19SU31910</t>
  </si>
  <si>
    <t>19SU31895</t>
  </si>
  <si>
    <t>19SU31322</t>
  </si>
  <si>
    <t>18SU27334</t>
  </si>
  <si>
    <t>19SU31928</t>
  </si>
  <si>
    <t>19SU31936</t>
  </si>
  <si>
    <t>19SU31954</t>
  </si>
  <si>
    <t>19SU31300</t>
  </si>
  <si>
    <t>19SU31925</t>
  </si>
  <si>
    <t>19SU31348</t>
  </si>
  <si>
    <t>19SU31901</t>
  </si>
  <si>
    <t>19SU31349</t>
  </si>
  <si>
    <t>22SU44911</t>
  </si>
  <si>
    <t>22SU44912</t>
  </si>
  <si>
    <t>22SU44913</t>
  </si>
  <si>
    <t>19SU33725</t>
  </si>
  <si>
    <t>19SU33779</t>
  </si>
  <si>
    <t>22SU44915</t>
  </si>
  <si>
    <t>19SU33736</t>
  </si>
  <si>
    <t>19SU33788</t>
  </si>
  <si>
    <t>19SU33771</t>
  </si>
  <si>
    <t>19SU33789</t>
  </si>
  <si>
    <t>19SU33732</t>
  </si>
  <si>
    <t>19SU33748</t>
  </si>
  <si>
    <t>19SU33730</t>
  </si>
  <si>
    <t>19SU33768</t>
  </si>
  <si>
    <t>19SU33726</t>
  </si>
  <si>
    <t>22SU44921</t>
  </si>
  <si>
    <t>22SU44926</t>
  </si>
  <si>
    <t>22SU44929</t>
  </si>
  <si>
    <t>19SU31637</t>
  </si>
  <si>
    <t>22SU44936</t>
  </si>
  <si>
    <t>19SU34524</t>
  </si>
  <si>
    <t>22SU44940</t>
  </si>
  <si>
    <t>19SU34608</t>
  </si>
  <si>
    <t xml:space="preserve">19SU34610 </t>
  </si>
  <si>
    <t>19SU33932</t>
  </si>
  <si>
    <t>19SU33950</t>
  </si>
  <si>
    <t>22SU44946</t>
  </si>
  <si>
    <t>22SU44947</t>
  </si>
  <si>
    <t>19SU31711</t>
  </si>
  <si>
    <t>19SU31707</t>
  </si>
  <si>
    <t>22SU44957</t>
  </si>
  <si>
    <t>22SU44959</t>
  </si>
  <si>
    <t>22SU44960</t>
  </si>
  <si>
    <t>22SU44961</t>
  </si>
  <si>
    <t>22SU44968</t>
  </si>
  <si>
    <t>19SU33830</t>
  </si>
  <si>
    <t>20SU38880</t>
  </si>
  <si>
    <t>19SU31364</t>
  </si>
  <si>
    <t>SUMICK CHADEY , EAST, GANGTOK , SIKKIM - 737134</t>
  </si>
  <si>
    <t>CHOCHEN, BARAPATHING, EAST SIKKIM, GANGTOK, SIKKIM - 737131</t>
  </si>
  <si>
    <t>LOWER PELLING WEST SIKKIM , WEST , PELLING , SIKKIM - 737113</t>
  </si>
  <si>
    <t>MELLI DARA , SOUTH SIKKIM NAMCHI, MELLI DARA, SIKKIM - 737128</t>
  </si>
  <si>
    <t>GHOOM BHANJYANG,SAYAPATRI GRAM, DARJEELING , GHOOM, WEST BENGAL - 734102</t>
  </si>
  <si>
    <t>LOWER SUMIN, EAST, SINGTAM, SIKKIM - 737134</t>
  </si>
  <si>
    <t>ASSAM LINGZEY,EAST SIKKIM,GANGTOK, EAST, GANGTOK , SIKKIM - 737135</t>
  </si>
  <si>
    <t>LOWER NIYA PW, NEAR SCHOOL, NIYA-MANGZING GPU, VTC;NEH-BRUM , SOUTH SIKKIM, YANGANG, SIKKIM - 737134</t>
  </si>
  <si>
    <t>WEST PENDAM, SINGLEYBONG, EAST SIKKIM, SINGTAM, SIKKIM - 737134</t>
  </si>
  <si>
    <t>PAKYONG EAST SIKKIM, EAST, GANGTOK, SIKKIM - 737106</t>
  </si>
  <si>
    <t>CC 57 NAZRUL PARK , NARAYANTALA (EAST) , PO- ASWININAGAR, NORTH 24 PARGANAS, KOLKATA , WEST BENGAL - 700159</t>
  </si>
  <si>
    <t>KALUK RESHI, WEST SIKKIM, SORENG, SORENG, SIKKIM - 737113</t>
  </si>
  <si>
    <t>NEAR POST OFFICE, LACHEN, NORTH SIKKIM , GANGTOK, SIKKIM - 737120</t>
  </si>
  <si>
    <t>UPPER SICHEY DISTRICT COURT ROAD, EAST, GANGTOK, SIKKIM - 737101</t>
  </si>
  <si>
    <t>DENTAM , WEST , DENTAM , SIKKIM - 737113</t>
  </si>
  <si>
    <t>VILL: SIALMARI, P.O: BEDETI, P.S: BEHALI, BISWANATH, BISWANATH CHARIALI, ASSAM - 784179</t>
  </si>
  <si>
    <t>LOWER NAKU, PELLING ,WEST SIKKIM, WEST SIKKIM, PELLING, SIKKIM - 737113</t>
  </si>
  <si>
    <t>NEW SETTLEMENT AREA, NEAR DAILY BAZAR, DULIAJAN TOWN, DULIAJAN, DIBRUGARH, DIBRUGARH, ASSAM - 786602</t>
  </si>
  <si>
    <t>L.B. ROAD, CHIBOO BUSTY, KALIMPONG, SILIGURI, WEST BENGAL - 734301</t>
  </si>
  <si>
    <t>VILL+POST-RAJAN,P.S-GURUA,GAYA, GAYA, GAYA, BIHAR - 824237</t>
  </si>
  <si>
    <t>VILL KHARANTI POST BAGDAHA, PS BODHGAYA, KHARANTI, GAYA, BIHAR - 823004</t>
  </si>
  <si>
    <t>LAKHNU SARAY, SASARAM, ROHTAS, SASARAM, BIHAR - 821115</t>
  </si>
  <si>
    <t>4/112 STREET NO.7, FIRDAUS NAGAR QILA ROAD , ALIGARH , ALIGARH , UTTAR PRADESH - 202001</t>
  </si>
  <si>
    <t>VILL+POST-AMWAN,P.S-BODHGAYA, GAYA, GAYA, BIHAR - 824231</t>
  </si>
  <si>
    <t>SHAHWAZPUR NEPA FATEHPUR TEKARI GAYA, GAYA, GAYA, BIHAR - 824236</t>
  </si>
  <si>
    <t>KHARKHURA BARCCHI ASTHAN  GAYA, GAYA, GAYA, BIHAR - 823002</t>
  </si>
  <si>
    <t>DEVELOPMENT AREA NEAR SIR TNSSS SCHOOL GROUND, EAST SIKKIM, GANGTOK, SIKKIM - 737101</t>
  </si>
  <si>
    <t>SULDUNG KAMLING, WEST SIKKIM, SORENG, NAYABAZZAR , SIKKIM - 737121</t>
  </si>
  <si>
    <t>LOWER PACHAK, BUDANG KAMAREY GPU, PAKYONG, RANGPO, SIKKIM - 737132</t>
  </si>
  <si>
    <t>BERING PAKYONG, PAKYONG, PAKYONG, SIKKIM - 737106</t>
  </si>
  <si>
    <t>4TH MILE BHASMEY, EAST SIKKIM, RANGPO, SIKKIM - 737132</t>
  </si>
  <si>
    <t>DEYTHAG PARENGAON, WEST SIKKIM, SORANG, SIKKIM - 737121</t>
  </si>
  <si>
    <t>SYARI BELOW COOPERATIVE , EAST SIKKIM, GANGTOK , SIKKIM - 737101</t>
  </si>
  <si>
    <t>SUBANEYDARA, PREMLAKHA, EAST, GANGTOK, SIKKIM - 737131</t>
  </si>
  <si>
    <t>GOR-TARYANG LOWER DZONGU , NORTH SIKKIM , MANGAN, SIKKIM - 737116</t>
  </si>
  <si>
    <t>TIMBRONG, GEYZING, GEYZING, SIKKIM - 737113</t>
  </si>
  <si>
    <t>TIMBURBONG , WEST , SORENG, SIKKIM - 737121</t>
  </si>
  <si>
    <t>UPPER DEYTHANG, SORENG WEST SIKKIM, SORENG WEST SIKKIM, SIKKIM - 737121</t>
  </si>
  <si>
    <t>RIBDI PO OKHREY WEST SIKKIM, SORENG, GANGTOK, SIKKIM - 737121</t>
  </si>
  <si>
    <t>RAKDONG TINTEK, EAST SIKKIM, DIKCHU, SIKKIM - 737107</t>
  </si>
  <si>
    <t>CHISOPANI,AMBOTEY, SOUTH, JORETHANG, SIKKIM - 737126</t>
  </si>
  <si>
    <t>RORATHANG BAZAR, PAKYONG, GANGTOK, SIKKIM - 737133</t>
  </si>
  <si>
    <t>UPPER MANGMOO,DENTAM, WEST, GYALSHING, SIKKIM - 737113</t>
  </si>
  <si>
    <t>MALBASEY PAKKIGOAN , SORENG WEST, GANGTOK, SIKKIM - 737121</t>
  </si>
  <si>
    <t>BORDANG, PAKYONG, GANGTOK, SIKKIM - 737134</t>
  </si>
  <si>
    <t>GOSSAIGAON GWJWNPURI WARD NO. 4, KOKRAJHAR, GOSSAIGAON, ASSAM - 783360</t>
  </si>
  <si>
    <t>RAWTEY RUMTEK, NEAR HITTI DHARA, DAHAL GAON, EAST SIKKIM, GANGTOK , GANGTOK , SIKKIM - 737135</t>
  </si>
  <si>
    <t>CHUZA PW NAZITAM,NEAR GAI DHARA, EAST, SINGTGM, SIKKIM - 737134</t>
  </si>
  <si>
    <t>HOUSE NO. 116B, VILL-NAYAGRAM, P.O- FULERTAL, CACHAR, SILCHAR , ASSAM - 788106</t>
  </si>
  <si>
    <t>BALWAKHANI VAJRA, EAST, GANGTOK, SIKKIM - 737101</t>
  </si>
  <si>
    <t>VILL- SOLENGI, BISWANATH, GOHPUR, ASSAM - 784168</t>
  </si>
  <si>
    <t>2ND MILE JN ROAD ,UPPER  CHANDMARI, EAST , GANGTOK, SIKKIM - 737103</t>
  </si>
  <si>
    <t>I.G ROAD , W/N- 14 , DHUBRI, DHUBRI, ASSAM - 783324</t>
  </si>
  <si>
    <t>LINGDOK, EAST, GANGTOK, SIKKIM - 737101</t>
  </si>
  <si>
    <t>MILAN NAGAR, DHEMAJI, WARD NO. 2, DHEMAJI, DHEMAJI, ASSAM - 787057</t>
  </si>
  <si>
    <t>BERING TARETHANG, KERABARI , PAKYONG , PAKYONG , SIKKIM - 737106</t>
  </si>
  <si>
    <t>VILL- BARFULCHAKI, PO- BAGHDOBA, BAKSA, GORESWAR, ASSAM - 781366</t>
  </si>
  <si>
    <t>DARA WEST SIKKIM, GYALSHING, GYALSHING, SIKKIM - 737113</t>
  </si>
  <si>
    <t>DARAP , WEST SIKKIM, WEST SIKKIM, SIKKIM - 737113</t>
  </si>
  <si>
    <t>DIPUDARA LOWER KHAMDONG , EAST, GANGTOK , SIKKIM - 737134</t>
  </si>
  <si>
    <t>DEPLOPMENT AREA,GANGTOK , EAST , GANGTOK , SIKKIM - 737101</t>
  </si>
  <si>
    <t>ROKA APARTMENT, NEAR NAMASTE GOLAI, R.N SINHA ROAD, DARJEELING, DARJEELING, WEST BENGAL - 734101</t>
  </si>
  <si>
    <t>SUMBUK PW, SOUTH, GANGTOK, SIKKIM - 737128</t>
  </si>
  <si>
    <t>MIDDLE ARITHANG, NEAR SP GOLAI, EAST SIKKIM, EAST SIKKIM, SIKKIM - 737101</t>
  </si>
  <si>
    <t>LAHOWAL MUTTUCK TEA ESTATE, DIBRUGARH, DIBRUGARH, ASSAM - 786010</t>
  </si>
  <si>
    <t>SOUTH HILL COLONY LUMDING QTRNO 497 A, HOJAI, HOJAI, ASSAM - 782447</t>
  </si>
  <si>
    <t>NAIBUTAR, UPPER NAMCHEYBONG, PAKYONG , PAKYONG , PAKYONG , SIKKIM - 737106</t>
  </si>
  <si>
    <t>RUMTEK, EAST , GANGTOK, SIKKIM - 737135</t>
  </si>
  <si>
    <t>DUWAMAKHA BORIGAON, UDALGURI ASSAM, UDALGURI, UDALGURI, ASSAM - 784510</t>
  </si>
  <si>
    <t>SETIPOOL NEAR SUN PHARMA PART 1, EAST , SETIPOOL NEAR SUN PHARMA PART 1, SIKKIM - 737135</t>
  </si>
  <si>
    <t>MIDDLE LUING EAST SIKKIM, EAST, GANGTOK, SIKKIM - 737101</t>
  </si>
  <si>
    <t>UPPER NANDOK,EAST SIKKIM, EAST SIKKIM , GANGTOK, SIKKIM - 737101</t>
  </si>
  <si>
    <t>SUDDIN CHOWK,TATMA TOLI GANESH NAGAR, PURNIA, PURNIA, BIHAR - 854301</t>
  </si>
  <si>
    <t>KYONGSHA, GYALSHING DISTRICT, GYALSHING, SIKKIM - 737111</t>
  </si>
  <si>
    <t>KAU VILLAGE LINGI PAIYONG , SOUTH, KAU VILLAGE , SIKKIM - 737134</t>
  </si>
  <si>
    <t>GELLING , WEST SIKKIM, SORENG, JORETHANG, SIKKIM - 737121</t>
  </si>
  <si>
    <t>SUMBUK SOUTH SIKKIM , NAMCHI , NAMCHI, SIKKIM - 737128</t>
  </si>
  <si>
    <t>BERING, LOWER BERING , NEAR ICDS BERING, P/O BERING, EAST , GANGTOK , SIKKIM - 737106</t>
  </si>
  <si>
    <t>RANIPOOL, GANGTOK, GANGTOK, SIKKIM - 737135</t>
  </si>
  <si>
    <t>BELOW SWASTIK GATE, SWASTIK ROAD, UPPER BURTUK., EAST, GANGTOK, SIKKIM - 737101</t>
  </si>
  <si>
    <t>GOKE BAZAR, DARJEELING, DARJEELING, WEST BENGAL - 734101</t>
  </si>
  <si>
    <t>LINGSEY PITHAMCHIN, KALIMPONG, KALIMPONG, WEST BENGAL - 737133</t>
  </si>
  <si>
    <t>SONAM HOUSE, DEVELOPMENT AREA., EAST, GANGTOK , SIKKIM - 737101</t>
  </si>
  <si>
    <t>KULUNG KHIM, DEVELOPMENT AREA, MUNSHI COLONY, NEAR AXIS BANK, GANGTOK , EAST SIKKIM, GANGTOK , SIKKIM - 737101</t>
  </si>
  <si>
    <t>MOOL SAKYONG 1,SAKIYONG KHASMAHAL,DARJEELING, KALIMPONG, KALIMPONG, WEST BENGAL - 734311</t>
  </si>
  <si>
    <t>SAKYONG, UPPER DZONGU, NORTH, MANGAN, SIKKIM - 737116</t>
  </si>
  <si>
    <t>TARYANG,LOWER DZONGU, NORTH, MANGAN, SIKKIM - 737116</t>
  </si>
  <si>
    <t>KHADALEY 2 PUDUNG KHASMAHAL, KALIMPONG, KALIMPONG, WEST BENGAL - 734301</t>
  </si>
  <si>
    <t>RONGLI, , PAKYONG, GANGTOK, SIKKIM - 737101</t>
  </si>
  <si>
    <t>PHERI, BARAPATHING, PAKYONG, PAKYONG, SIKKIM - 737131</t>
  </si>
  <si>
    <t>BELOW PWD WORKSHOP, LUMSEY,  5TH MILE TADONG , GANGTOK, GANGTOK, SIKKIM - 737102</t>
  </si>
  <si>
    <t>DHAJEA T.E NO. 9, DARJEELING, DARJEELING, WEST BENGAL - 734215</t>
  </si>
  <si>
    <t>SAMDONG, EAST, GANGTOK, SIKKIM - 737107</t>
  </si>
  <si>
    <t>HABIRAM BORA PATH, WARD NO 11, SIVASAGAR, SIVASAGAR, ASSAM - 785640</t>
  </si>
  <si>
    <t>VICTORIA GRAM, P.O.DOWHILL, KURSEONG, DARJEELING, DARJEELING, WEST BENGAL - 734204</t>
  </si>
  <si>
    <t>AHO YANGTAM SARAMSA RANIPOOL, EAST SIKKIM, GANGTOK, SIKKIM - 737102</t>
  </si>
  <si>
    <t>VILL.- MURMELA, P.O.- MURMELA,  , BAKSA, GUWAHATI, ASSAM - 781346</t>
  </si>
  <si>
    <t>HUNWAL TEA ESTATE PO MARIANI PS MARIANI, JORHAT, MARIANI, ASSAM - 785634</t>
  </si>
  <si>
    <t>SARDONG, WEST, WEST, SIKKIM - 737113</t>
  </si>
  <si>
    <t>REST HOUSE GOLAI , RESHEP DHURA , MUNGPOO, DARJEELING, MUNGPOO, WEST BENGAL - 734313</t>
  </si>
  <si>
    <t>UPPER KHAMDONG , EAST SIKKIM , GANGTOK, SIKKIM - 737134</t>
  </si>
  <si>
    <t>SALUGARA, JALPAIGURI, JALPAIGURI, WEST BENGAL - 734008</t>
  </si>
  <si>
    <t>SAMILK MARCHAK, EAST, GANGTOK, SIKKIM - 737135</t>
  </si>
  <si>
    <t>PASCHIM SAMALBONG KHASMAHAL SINJI, KALIMPONG, KALIMPONG, WEST BENGAL - 734301</t>
  </si>
  <si>
    <t>PANI HOUSE ABOVE AMDOGOLAI,TADONG, EAST SIKKIM, GANGTOK, SIKKIM - 737102</t>
  </si>
  <si>
    <t>SIMIK LINGZEY ARITAR  NEAR DURGA MANDIR, EAST SIKKIM , SINGTAM , SIKKIM - 737134</t>
  </si>
  <si>
    <t>GOPIMOHAN, JAIGAON, ALIPUDUAR, JAIGAON, WEST BENGAL - 736182</t>
  </si>
  <si>
    <t>VILL-BHARALUA,PO-DOOLOHAT, LAKHIMPUR, LAKHIMPUR, ASSAM - 787023</t>
  </si>
  <si>
    <t>CHOCHEN PW, NEAR POKHARI, LATUK GPU, CHOCHENPHERI, LATUK, EAST SIKKIM, EAST SIKKIM, GANGTOK, SIKKIM - 737131</t>
  </si>
  <si>
    <t>AT- BALIPASI, JAJPUR, JAJPUR, ODISHA - 755025</t>
  </si>
  <si>
    <t>HADAGADIA SAHI, NEAR GANGADHAR VIDYAPEETH, PURI, PURI, ODISHA - 752001</t>
  </si>
  <si>
    <t>DHEMAJI , KHULAPATHAR ASSAM, DHEMAJI, DHEMAJI, ASSAM - 787057</t>
  </si>
  <si>
    <t>SILAPATHAR ROAD NO. 1 HN- 111, DHEMAJI, SILAPATHAR , ASSAM - 787059</t>
  </si>
  <si>
    <t>TARAJAN GAON, DHEMAJI, DHEMAJI, ASSAM - 787035</t>
  </si>
  <si>
    <t>AT/PO-BANKIA VILLAGE-MACMILLANPUR PS-CHAMPUA, KEONJHAR, KEONJHARGARH, ODISHA - 758044</t>
  </si>
  <si>
    <t>CENTRAL PENDAM,SAJONG BUSTY, EAST, GANGTOK , SIKKIM - 737132</t>
  </si>
  <si>
    <t>JAKHLI BILL PATHER PO BARPETA ROAD , BAKSA, BARPETA , ASSAM - 781315</t>
  </si>
  <si>
    <t>67, SREEMA SARANI, HAIDERPARA, JALPAIGURI, SILIGURI, WEST BENGAL - 734006</t>
  </si>
  <si>
    <t>SANG MARTAM, EAST, GANGTOK, SIKKIM - 737135</t>
  </si>
  <si>
    <t>NAMCHEYBONG, KHONGSEE, NEAR NAMCHEYBONG SENIOR SECONDARY SCHOOL, EAST SIKKIM, PAKYONG, SIKKIM - 737106</t>
  </si>
  <si>
    <t>LOWER SAMDONG EAST SIKKIM, EAST SIKKIM, GANGTOK, SIKKIM - 737107</t>
  </si>
  <si>
    <t>MILANPUR,SAIKIA CHUBURI,TEZPUR,PO-DIPOTA,PS-TEZPUR, SONITPUR, TEZPUR, ASSAM - 784001</t>
  </si>
  <si>
    <t>KHETRIATI, BISWANATH, BISWANATH, ASSAM - 784178</t>
  </si>
  <si>
    <t>BAZARUJOTE DULALJOTE KHORIBARI , DARJEELING , SILIGURI , WEST BENGAL - 734429</t>
  </si>
  <si>
    <t>DIRGHA MAJ GAON, LAKHIMPUR , NORTH LAKHIMPUR , ASSAM - 787032</t>
  </si>
  <si>
    <t>HAZARAPAR, SANKAR NAGAR,TEZPUR PO-TEZPUR,PS-TEZPUR, SONITPUR, TEZPUR, ASSAM - 784001</t>
  </si>
  <si>
    <t>WARD NO 14, DIRGHA MAJGAON, NORTH LAKHIMPUR, LAKHIMPUR, NORTH LAKHIMPUR, ASSAM - 787032</t>
  </si>
  <si>
    <t>MARGARET HOPE T E BANSGHARI, DARJEELING, KURSEONG, WEST BENGAL - 734224</t>
  </si>
  <si>
    <t>NEAR BSNL TELEPHONE EXCHANGE , NAMCHI, NAMCHI, SIKKIM - 737126</t>
  </si>
  <si>
    <t>UPPER KOLTHANG LINGMOO, SOUTH DISTRICT, GANGTOK, SIKKIM - 737134</t>
  </si>
  <si>
    <t>GAIRIGAON, NEAR SENIOR SECONDARY SCHOOL, THARPU GPU, SORENG, SORENG, SIKKIM - 737121</t>
  </si>
  <si>
    <t>403, SARASWATI SADAN, ATMARAM MHATRE ROAD, DAHISAR (WEST), MUMBAI SUBURBAN, DAHISAR, MAHARASHTRA - 400068</t>
  </si>
  <si>
    <t>A-228, OLD MINAAL RESIDENCY, J.K ROAD, BHOPAL, BHOPAL, MADHYA PRADESH - 462023</t>
  </si>
  <si>
    <t>NAMTHANG BAZAAR,SOUTH SIKKIM, SOUTH, NAMTHANG , SIKKIM - 737126</t>
  </si>
  <si>
    <t>SANTIPUR ASHRAM ROAD  HOUSE NO - 17, KAMRUP(METRO), GUWAHATI, ASSAM - 781009</t>
  </si>
  <si>
    <t>ASHOK CHOWK, GULWARA MADHUBAN, EAST CHAMPARAN, MADHUBAN, BIHAR - 845420</t>
  </si>
  <si>
    <t>MIDDLE LUING,GANGTOK , EAST , GANGTOK , SIKKIM - 737101</t>
  </si>
  <si>
    <t>HOUSE NO:26,ROCK VALLEY HOUSING COMPLEX, KOLAGAPPARA, WAYANAD, SULTHAN BATHERY, KERALA - 673591</t>
  </si>
  <si>
    <t>KUMREK, RANGPO, EAST SIKKIM, DIST: PAKYOUNG, PAKYOUNG, RANGPO, SIKKIM - 737132</t>
  </si>
  <si>
    <t>CHUMBONG, WEST SIKKIM, SORENG, SIKKIM - 737121</t>
  </si>
  <si>
    <t>GNON SANGDONG, NORTH, MANGAN, SIKKIM - 737116</t>
  </si>
  <si>
    <t>NAIBUTAR, NAMCHEYBONG, PAKYONG, PAKYONG, SIKKIM - 737106</t>
  </si>
  <si>
    <t>P71 DAKHINE CO OPERATIVE HOUSING SOCIETY, KOLKATA, KOLKATA, WEST BENGAL - 700105</t>
  </si>
  <si>
    <t>CHAWANG, NORTH, MANGAN, SIKKIM - 737116</t>
  </si>
  <si>
    <t>TARYANG LOWER DZONGU NORTH SIKKIM, NORTH , GANGTOK, SIKKIM - 737116</t>
  </si>
  <si>
    <t>SAMLICK MARCHAK, EAST, RANIPOOL, SIKKIM - 737135</t>
  </si>
  <si>
    <t>RANKA BERBING, EAST, GANGTOK, SIKKIM - 737102</t>
  </si>
  <si>
    <t>WOK,NAMCHI, SOUTH, NAMCHI, SIKKIM - 737126</t>
  </si>
  <si>
    <t>DENTAM, WEST, DENTAM, SIKKIM - 737113</t>
  </si>
  <si>
    <t>LINGEE SOUTH SIKKIM, SOUTH, LINGEE, SIKKIM - 737134</t>
  </si>
  <si>
    <t>KONGRI, WEST, GAYZING, SIKKIM - 737111</t>
  </si>
  <si>
    <t>THASA, KHAMDONG, EAST, SINGTAM, SIKKIM - 737134</t>
  </si>
  <si>
    <t>YANGANG, SOUTH, NAMCHI, SIKKIM - 737126</t>
  </si>
  <si>
    <t>TEMPHYAK MINDU, EAST, GANGTOK , SIKKIM - 737135</t>
  </si>
  <si>
    <t>KALUK BOOM, WEST, SORENG, SIKKIM - 737121</t>
  </si>
  <si>
    <t>LINGZYA,UPPER DZONGU, NORTH , MANGAN, SIKKIM - 737116</t>
  </si>
  <si>
    <t>RANKA, EAST , GANGTOK, SIKKIM - 737135</t>
  </si>
  <si>
    <t>LOWER LINGEE SOUTH SIKKIM, SOUTH, GANGTOK, SIKKIM - 737126</t>
  </si>
  <si>
    <t>TASHIDING, GYALSHING, GYALSHING, SIKKIM - 737111</t>
  </si>
  <si>
    <t>SANGDONG, NEAR SANGDONG SCHOOL, LOWER DZONGU, NORTH, MANGAN, SIKKIM - 737116</t>
  </si>
  <si>
    <t>LINGDOK NAMPONG , EAST DISTRICT , GANGTOK , SIKKIM - 737103</t>
  </si>
  <si>
    <t>DZONGU NORTH SIKKIM, NORTH , MANGAN, SIKKIM - 737116</t>
  </si>
  <si>
    <t>TINVONG UPPER DZONGU NORTH SIKKIM, NORTH, MANGAN, SIKKIM - 737116</t>
  </si>
  <si>
    <t>HOUSE NO. 2, VILLAGE - NANOI, P.O. - BARIDATARA, NALBARI, NALBARI, ASSAM - 781351</t>
  </si>
  <si>
    <t>NO 1 ALIKASH,TANGLA, UDALGURI , TANGLA, ASSAM - 784523</t>
  </si>
  <si>
    <t>BARMATIA,KALAPANI, SOUTH SALMARA MANKACHAR,ASSAM, SOUTH SALMARA MANKACHAR, BARMATIA KALAPANI, ASSAM - 783135</t>
  </si>
  <si>
    <t>DOLAIGAON, MAJPARA , BONGAIGAON , BONGAIGAON , ASSAM - 783380</t>
  </si>
  <si>
    <t>HOUSE NO.- 419, SONAPURI, BANDHAN BANK, P.O. - DHALIGAON, CHIRANG, BONGAIGAON, ASSAM - 783385</t>
  </si>
  <si>
    <t>NO. 3 NALBARI, SOOTEA, BISWANATH , BISWANATH CHARIALI , ASSAM - 784185</t>
  </si>
  <si>
    <t>LOWER KHAMDONG, GANGTOK, GANGTOK, SIKKIM - 737134</t>
  </si>
  <si>
    <t>KAKCHING PAJI LEIKAI, NARSINGH PARENG, KAKCHING, KAKCHING, MANIPUR - 795103</t>
  </si>
  <si>
    <t>LINGCHOM, GEYZING, GEYZING, SIKKIM - 737111</t>
  </si>
  <si>
    <t>ARITHANG CHONGRANG, WEST SIKKIM, GANGTOK, SIKKIM - 737111</t>
  </si>
  <si>
    <t>UPPER LINGCHOM, LINGCHOM, GYALSHING, GYALSHING, SIKKIM - 737111</t>
  </si>
  <si>
    <t>TINGMOO BERING , SOUTH SIKKIM , NAMCHI , SIKKIM - 737139</t>
  </si>
  <si>
    <t>LINGCHOM, WEST, GYALSHING, SIKKIM - 737111</t>
  </si>
  <si>
    <t>POKHAIJOTE,OPP ASHA JEWELLERS, CHAMPASRI PO PRADHAN NAGAR,734003 SILIGURI WEST BENGAL, DARJEELING , SILIGURI , WEST BENGAL - 734003</t>
  </si>
  <si>
    <t>LOWER BOOMTAR NAMCHI , SOUTH, NAMCHI, SIKKIM - 737126</t>
  </si>
  <si>
    <t>ASSAM LINGZEY, PASTANGA , EAST SIKKIM, RANIPOOL, SIKKIM - 737135</t>
  </si>
  <si>
    <t>6TH MILE, TADONG, EAST SIKKIM, GANGTOK, SIKKIM - 737102</t>
  </si>
  <si>
    <t>TADONG, EAST, GANGTOK, SIKKIM - 737102</t>
  </si>
  <si>
    <t>SHANTI NAGAR, JORETHANG, NAMCHI, JORETHANG, SIKKIM - 737121</t>
  </si>
  <si>
    <t>DAMTHANG, SOUTH, NAMCHI, SIKKIM - 737126</t>
  </si>
  <si>
    <t>NANDUGAON, NAMCHI, NAMCHI, SIKKIM - 737126</t>
  </si>
  <si>
    <t>RATAMATEY THANGSING BERTHANG, WEST, BERMIOK, SIKKIM - 737113</t>
  </si>
  <si>
    <t>RAWATE RUMTEK , EAST, RUMTEK , SIKKIM - 737102</t>
  </si>
  <si>
    <t>PRICKLAKHA, NAMCHEYHONG, PAKYONG, PAKYONG, SIKKIM - 737106</t>
  </si>
  <si>
    <t>LINGEE SOUTH SIKKIM, SOUTH SIKKIM, NAMCHI, SIKKIM - 737134</t>
  </si>
  <si>
    <t>LINGDUM(RANKA), EAST, GANGTOK, SIKKIM - 737102</t>
  </si>
  <si>
    <t>LANKA TOWN WARD NO 8, HOJAI, LANKA, ASSAM - 782446</t>
  </si>
  <si>
    <t>UPPER TANAK SOUTH SIKKIM, SOUTH, NAMCHI, SIKKIM - 737126</t>
  </si>
  <si>
    <t>MANJU,MIRIK, DARJEELING, MIRIK, WEST BENGAL - 734214</t>
  </si>
  <si>
    <t>VILL RUKUNPURA ,POST JAITIPURKURUA, PS GHOSHI, JEHANABAD, JEHANABAD, BIHAR - 804432</t>
  </si>
  <si>
    <t>POWER COLONY, KYONGSA, WEST, WEST, SIKKIM - 737111</t>
  </si>
  <si>
    <t>VILL KARICHUK PO ARADHAL, DHEMAJI, DHEMAJI, ASSAM - 787057</t>
  </si>
  <si>
    <t>LOWER NANDOK, RANIPOOL, EAST , GANGTOK, SIKKIM - 737135</t>
  </si>
  <si>
    <t>NOPGAON, PAKYONG, SIKKIM, PAKYONG , PAKYONG , BIHAR - 737106</t>
  </si>
  <si>
    <t>PAKYONG, EAST, PAKYONG, SIKKIM - 737106</t>
  </si>
  <si>
    <t>UPPER SAMSING, PAKYONG, EAST, PAKYONG, SIKKIM - 737106</t>
  </si>
  <si>
    <t>AMARUT,DOBHI,DOBHI, GAYA, GAYA, BIHAR - 824220</t>
  </si>
  <si>
    <t>LALL MARKET, EAST, GANGTOK, SIKKIM - 737101</t>
  </si>
  <si>
    <t>6TH MILE TADONG NEAR CENTRAL LIBRARY , GANGTOK, GANGTOK, SIKKIM - 737102</t>
  </si>
  <si>
    <t>NAMTHANG, SOUTH, GANGTOK, SIKKIM - 737126</t>
  </si>
  <si>
    <t>PAKYONG BAZAR EAST SIKKIM, EAST, PAKYONG, SIKKIM - 737106</t>
  </si>
  <si>
    <t>RANKA DHAJEY, EAST, GANGTOK, SIKKIM - 737102</t>
  </si>
  <si>
    <t>1NO. GHILAMARA, GHILAMARA, LAKHIMPUR, LAKHIMPUR, ASSAM - 787053</t>
  </si>
  <si>
    <t>UPPER SICHEY , GANGTOK , GANGTOK , SIKKIM - 737101</t>
  </si>
  <si>
    <t>PASCHIM NARARTHALI PO DAKSHIN NARARTHALI, ALIPURDUAR, ALIPURDUAR, WEST BENGAL - 736202</t>
  </si>
  <si>
    <t>GRASSMORE TEA GARDEN 4NO LINE, JALPAIGURI, NAGRAKATA, WEST BENGAL - 735225</t>
  </si>
  <si>
    <t>TUMIN NAMRANG, EAST (GANGTOK), GANGTOK, SIKKIM - 737134</t>
  </si>
  <si>
    <t>LEESH RIVER T.G., JALPAIGURI, BAGRAKOTE, WEST BENGAL - 734501</t>
  </si>
  <si>
    <t>AIBHEEL TG, JALPAIGURI, MALBAZAR, WEST BENGAL - 735223</t>
  </si>
  <si>
    <t>6TH MILE, TADONG, GANGTOK, GANGTOK, SIKKIM - 737102</t>
  </si>
  <si>
    <t>VILL  BORGOOL   PO DARGARBOND BAZAR  PS  RAMKRISHNA NAGAR, KARIMGANJ, KARIMGAJ, ASSAM - 788156</t>
  </si>
  <si>
    <t>CHUBA BUSTY NAMLI GPU KHIMSITHANG, EAST, GANGTOK, SIKKIM - 737135</t>
  </si>
  <si>
    <t>MARTAM YANGTHANG BUSTY, EAST, GANGTOK, SIKKIM - 737135</t>
  </si>
  <si>
    <t>DHUPGURI RAILWAY STATION MORE, WARD NO 15, PO DHUPGURI, PS DHUPGURI, JALPAIGURI, DHUPGURI, WEST BENGAL - 735210</t>
  </si>
  <si>
    <t>KHIMSITHANG BUSTY NEAR OLD RUMTEK GUMPA NAMLI GPU, GANGTOK, GANGTOK, SIKKIM - 737101</t>
  </si>
  <si>
    <t>DEVELOPMENT AREA, EAST, GANGTOK, SIKKIM - 737101</t>
  </si>
  <si>
    <t>PABYUIK NAITAM, 12TH MILE , EAST, GANGTOK, SIKKIM - 737102</t>
  </si>
  <si>
    <t>LOWER BERMAIK, KALIMPONG, KALIMPONG, WEST BENGAL - 734315</t>
  </si>
  <si>
    <t>RUMBUK, GEYZING, GEYZING, SIKKIM - 737121</t>
  </si>
  <si>
    <t>BERMIOK CHHALAMTHANG, SOUTH, NAMCHI, SIKKIM - 737126</t>
  </si>
  <si>
    <t>KINGSTON, RHENOCK , PAKYONG , RHENOCK , SIKKIM - 737133</t>
  </si>
  <si>
    <t>SWASTIK,GANGTOK, EAST SIKKIM, EAST SIKKIM, GANGTOK, SIKKIM - 737101</t>
  </si>
  <si>
    <t>UPPER TOKAL PW, SOUTH, NAMCHI, SIKKIM - 737113</t>
  </si>
  <si>
    <t>LOWER GOKE BUSTY  , DARJEELING , DARJEELING , WEST BENGAL - 734201</t>
  </si>
  <si>
    <t>MELLI ACHING, UPPER MELLI ACHING , GYALSHING , WEST SIKKIM , GEYZING , SIKKIM - 737113</t>
  </si>
  <si>
    <t>UPPER AMBIOK CHARDHUNGEY GORUBATHAN, KALIMPONG, GORUBATHAN, WEST BENGAL - 735231</t>
  </si>
  <si>
    <t>MUNGRAM LUNGCHOK, NAMCHI, NAMCHI, SIKKIM - 737128</t>
  </si>
  <si>
    <t>PAKYONG CHALAMTHANG , PAKYONG , GANGTOK , SIKKIM - 737102</t>
  </si>
  <si>
    <t>LOWER TIMBURBONG, SORENG, SORENG, SIKKIM - 737121</t>
  </si>
  <si>
    <t>KHARPANEY BUDANG, WEST, WEST, SIKKIM - 737121</t>
  </si>
  <si>
    <t>MARTAM NAZITAM CHUZA, NEAR WATER GARDEN, CHUZA CHUBA EAST SIKKIM, EAST DISTRICT, EAST DISTRICT, SIKKIM - 737135</t>
  </si>
  <si>
    <t>NANDUGAON, SOUTH, JORETHANG, SIKKIM - 737126</t>
  </si>
  <si>
    <t>BURTUK, EAST, GANGTOK, SIKKIM - 737101</t>
  </si>
  <si>
    <t>LOWER SULDUNG, SORENG, SORENG, SIKKIM - 737121</t>
  </si>
  <si>
    <t>CHUMBUNG, SORENG, SORENG, SIKKIM - 737121</t>
  </si>
  <si>
    <t>PHUNCHEBONG , WEST, SORENG, SIKKIM - 737121</t>
  </si>
  <si>
    <t>SINGLING, SORENG, WEST SIKKIM, SORENG, SORENG, SIKKIM - 737121</t>
  </si>
  <si>
    <t>SIGENG, WEST SIKKIM, MANGALBARIA, SIKKIM - 737121</t>
  </si>
  <si>
    <t>MELLI KERABARI, SOUTH, MELLI, SIKKIM - 737128</t>
  </si>
  <si>
    <t>LOWER PHONG NAMTHANG, NAMCHI, NAMCHI, SIKKIM - 737126</t>
  </si>
  <si>
    <t>LOWER CHUMBUNG , GYALSHING, PELLING, SIKKIM - 737113</t>
  </si>
  <si>
    <t>MANGSARI, WEST SIKKIM, WEST SIKKIM, MANGSARI, SIKKIM - 737121</t>
  </si>
  <si>
    <t>BUDANG, WEST, SORENG, SIKKIM - 737121</t>
  </si>
  <si>
    <t>LOWER KAMLING, SORENG, SORENG, SIKKIM - 737121</t>
  </si>
  <si>
    <t>YANGSUM, WEST, RINCHENPONG, SIKKIM - 737111</t>
  </si>
  <si>
    <t>DIMARUGURI, NAGAON, NAGAON, ASSAM - 782003</t>
  </si>
  <si>
    <t>51/150-5-2 NGO COLONY RAYACHOTI, ANNAMAYA, RAYACHOTI, ANDHRA PRADESH - 516216</t>
  </si>
  <si>
    <t>KHESAY, SAMDONG, EAST SIKKIM, GANGTOK, SIKKIM - 737107</t>
  </si>
  <si>
    <t>RALONG, NAMCHI SOUTH SIKKIM, SOUTH SIKKIM, SIKKIM - 737129</t>
  </si>
  <si>
    <t>UPPER RAMABONG,TURUK RAMABONG , SOUTH , NAMCHI, SIKKIM - 737128</t>
  </si>
  <si>
    <t>SAMBOK-13TH MILE, BERMIOK, WEST SIKKIM, BERMIOK, SIKKIM - 737113</t>
  </si>
  <si>
    <t>MULUKEY BUSTY,RHENOCK, EAST SIKKIM, EAST, GANGTOK, SIKKIM - 737133</t>
  </si>
  <si>
    <t>BOOMTAR, NAMCHI, SOUTH SIKKIM, NAMCHI, SIKKIM - 737126</t>
  </si>
  <si>
    <t>SRIBADAM , SORENG , SRIBADAM , SIKKIM - 737121</t>
  </si>
  <si>
    <t>HEE GYATHANG DZONGU , MANGAN, MANGAN, SIKKIM - 737116</t>
  </si>
  <si>
    <t>REY RANKA ROAD REY MENDU GPU, GANGTOK, GANGTOK, SIKKIM - 737102</t>
  </si>
  <si>
    <t>BOJOGHARI, EAST, GANGTOK, SIKKIM - 737103</t>
  </si>
  <si>
    <t>KHECHUPERI, WEST, GYALSHING, SIKKIM - 737113</t>
  </si>
  <si>
    <t>SANG PHEGYONG GANGTOK SIKKIM , GANGTOK , GANGTOK , SIKKIM - 737134</t>
  </si>
  <si>
    <t>VILL + PO- DIGHALTARI, DHUBRI, DHUBRI, ASSAM - 783335</t>
  </si>
  <si>
    <t>VILL KACHAMARI BIYAKARUWA PO KACHAMARI PS MERAPANI, GOLAGHAT, GOLAGHAT, ASSAM - 785705</t>
  </si>
  <si>
    <t>DARIKIAL GAON, SONITPUR, TEZPUR, ASSAM - 784001</t>
  </si>
  <si>
    <t>RANKA PERBING, EAST, GANGTOK, SIKKIM - 737102</t>
  </si>
  <si>
    <t>VLL: RANGAJAN, P.O: GABHARU TUNIJAN, P.S: LALUK,PIN: 784160,MOUZA: LALUK,DIST: LAKHIMPUR, STATE: ASSAM , LAKHIMPUR , LAKHIMPUR , ASSAM - 784160</t>
  </si>
  <si>
    <t>BHUSUK  NAITAM, NAMOK, EAST, GANGTOK , SIKKIM - 737103</t>
  </si>
  <si>
    <t>SHYAM LALL SHARMA, RANKA BARBING, P/O - DHAJEY, EAST SIKKIM , GANGTOK , SIKKIM - 737101</t>
  </si>
  <si>
    <t>HOUSE NO. 244, NH 15, SONITPUR, TEZPUR, ASSAM - 784104</t>
  </si>
  <si>
    <t>MOTTO SUBBA BUILDING, LALL BAZAR , EAST SIKKIM , GANGTOK , SIKKIM - 737101</t>
  </si>
  <si>
    <t>GEYZING (UPPER SAPUNG), GEYZING , GEYZING , SIKKIM - 737111</t>
  </si>
  <si>
    <t>KABI NORTH  SIKKIM, NORTH  SIKKIM, KABI NORTH  SIKKIM, SIKKIM - 737117</t>
  </si>
  <si>
    <t>DIMAKUCHI, UDLAGURI, BHERGAON, ASSAM - 784509</t>
  </si>
  <si>
    <t>MALANCHAPALLY , MALDA, MALDA, MALDA, WEST BENGAL - 732103</t>
  </si>
  <si>
    <t>TUMIN DHANBARI, EAST SIKKIM, SINGTAM, SIKKIM - 737134</t>
  </si>
  <si>
    <t>PELLING, WEST, PELLING, SIKKIM - 737113</t>
  </si>
  <si>
    <t>H-3, MANORANJAN AMBIENCE, BY LANE 2, GANESH MANDIR PATH, NEW GUWAHATI, KAMRUP METRO, GUWAHATI, ASSAM - 781020</t>
  </si>
  <si>
    <t>SUPPLY COLONY , DIMAPUR , DIMAPUR , NAGALAND - 797112</t>
  </si>
  <si>
    <t>31 CONVENT ROAD, HARIDAS HATTA, DARJEELING, DARJEELING, WEST BENGAL - 734101</t>
  </si>
  <si>
    <t>PANDAY COLONY, GEYZING , WEST, GEYZING, SIKKIM - 737111</t>
  </si>
  <si>
    <t>RUPJYOTI NAGAR, WARD NUMBER 1, P.O. AND P.S. GOLAGHAT , GOLAGHAT , GOLAGHAT, ASSAM - 785621</t>
  </si>
  <si>
    <t>GERETHANG, GYALSHING, GYALSHING, SIKKIM - 737111</t>
  </si>
  <si>
    <t>MSc- LIBRARY &amp; INFORMATION SCIENCES</t>
  </si>
  <si>
    <t>22MAS005</t>
  </si>
  <si>
    <t>FN- ITERIAN</t>
  </si>
  <si>
    <t>22SU44976</t>
  </si>
  <si>
    <t>22MCA017</t>
  </si>
  <si>
    <t>VIJIT TIWARI</t>
  </si>
  <si>
    <t>11/10/1999</t>
  </si>
  <si>
    <t>JITENDRA KUMAR TIWARI</t>
  </si>
  <si>
    <t>VIDHATRI TIWARI</t>
  </si>
  <si>
    <t>vijittiwari1018@gmail.com</t>
  </si>
  <si>
    <t>UPPER SINGHIK (NEAR MANGAN SCHOOL), NORTH,  MANGAN, SIKKIM - 737116</t>
  </si>
  <si>
    <t>NEAR SIKKIM PRESS TADONG, GANGTOK ,  GANGTOK, SIKKIM - 737102</t>
  </si>
  <si>
    <t>VILL SUKAFA NAGAR MARIANI, JORHAT,  MARIANI, ASSAM - 785633</t>
  </si>
  <si>
    <t>RASULPUR POST KUMARIPUR , PS MANIHARI , KATIHAR,  KATIHAR, BIHAR - 854103</t>
  </si>
  <si>
    <t>KANAMTEK NAMTHANG, SOUTH ,  NAMTHANG , SIKKIM - 737126</t>
  </si>
  <si>
    <t>JOGDUAR BONGALI GAON, TEOK, JORHAT,  JORHAT, ASSAM - 785112</t>
  </si>
  <si>
    <t>LAKHIMPUR,BIHAPURIA, LAKHIMPUR,  LAKHIMPUR, ASSAM - 784161</t>
  </si>
  <si>
    <t>LUNGCHOK KAMAREY GPU, SOUTH SIKKIM, SOUTH SIKKIM,  NAMCHI, SIKKIM - 737128</t>
  </si>
  <si>
    <t>PALDEN HOUSE 15, LOWER BURTUK, NEAR HELIPAD, EAST SIKKIM,  GANGTOK, SIKKIM - 737101</t>
  </si>
  <si>
    <t>E-2/39, MAIN ROAD, 5TH PUSHTA, NEAR GOVT SR. SEC SCHOOL, SONIA VIHAR, NORTH EAST,  DELHI, DELHI - 110090</t>
  </si>
  <si>
    <t>22SU44978</t>
  </si>
  <si>
    <t>YANGANG VILLAGER</t>
  </si>
  <si>
    <t>ANU PRIEYA GURUNG</t>
  </si>
  <si>
    <t>17PDAN01</t>
  </si>
  <si>
    <t>Rakcha Rana</t>
  </si>
  <si>
    <t>18PDAN03</t>
  </si>
  <si>
    <t>TENZING ZANGMU LEPCHA</t>
  </si>
  <si>
    <t>19PDAN01</t>
  </si>
  <si>
    <t>AVISHEK BISWAKARMA</t>
  </si>
  <si>
    <t>19PDAN03</t>
  </si>
  <si>
    <t>17PHDB02</t>
  </si>
  <si>
    <t>HEMANT SHARMA</t>
  </si>
  <si>
    <t>17PHDB03</t>
  </si>
  <si>
    <t>PUJA SASHANKAR</t>
  </si>
  <si>
    <t>18PHDB01</t>
  </si>
  <si>
    <t>POONAM CHETRY</t>
  </si>
  <si>
    <t>19PDBT02</t>
  </si>
  <si>
    <t>BIKRAM SUBBA LIMBOO</t>
  </si>
  <si>
    <t>19PDBT03</t>
  </si>
  <si>
    <t>BINU GOGOI</t>
  </si>
  <si>
    <t>19PDBT04</t>
  </si>
  <si>
    <t>SUMAN THAPA</t>
  </si>
  <si>
    <t>19PDBT05</t>
  </si>
  <si>
    <t>17PDCH01</t>
  </si>
  <si>
    <t>SUDARSAN KARKI</t>
  </si>
  <si>
    <t>17PDCH02</t>
  </si>
  <si>
    <t>SURAKCHA THAPA</t>
  </si>
  <si>
    <t>18PDCH04</t>
  </si>
  <si>
    <t>SONAM WANGCHUK LEPCHA</t>
  </si>
  <si>
    <t>19PDCH01</t>
  </si>
  <si>
    <t>19PDCH02</t>
  </si>
  <si>
    <t>19PDCH03</t>
  </si>
  <si>
    <t>PhD-Chinese</t>
  </si>
  <si>
    <t>18PDCL01</t>
  </si>
  <si>
    <t>REEBUR SEBA GOWLOOG LEPCHA</t>
  </si>
  <si>
    <t>19PDCL01</t>
  </si>
  <si>
    <t>16PDM003</t>
  </si>
  <si>
    <t>RAKESH BASNET</t>
  </si>
  <si>
    <t>18PDC001</t>
  </si>
  <si>
    <t>PRAJALA RAI</t>
  </si>
  <si>
    <t>18PDC003</t>
  </si>
  <si>
    <t>DEWAN RAI</t>
  </si>
  <si>
    <t>16PDCA01</t>
  </si>
  <si>
    <t>Chunnu Khawas</t>
  </si>
  <si>
    <t>PHD Computer Applications</t>
  </si>
  <si>
    <t>17PDCA01</t>
  </si>
  <si>
    <t>ANIL KHATI</t>
  </si>
  <si>
    <t>18PDCA01</t>
  </si>
  <si>
    <t>ASHIS PRADHAN</t>
  </si>
  <si>
    <t>18PDCA02</t>
  </si>
  <si>
    <t>LEKHIKA CHETTRI</t>
  </si>
  <si>
    <t>18PDCA03</t>
  </si>
  <si>
    <t>SOFTYA SEBASTIAN</t>
  </si>
  <si>
    <t>19PDCA01</t>
  </si>
  <si>
    <t>19PDCA02</t>
  </si>
  <si>
    <t>VIVEK THAPA</t>
  </si>
  <si>
    <t>16PDEC02</t>
  </si>
  <si>
    <t>BIVEK TAMANG</t>
  </si>
  <si>
    <t>16PDEC06</t>
  </si>
  <si>
    <t>PRABIN CHAUHAN CHHETRI</t>
  </si>
  <si>
    <t>17PDEC03</t>
  </si>
  <si>
    <t>Smriti Prasad</t>
  </si>
  <si>
    <t>18PDEC01</t>
  </si>
  <si>
    <t>KISHORE KUMAR TAKRI</t>
  </si>
  <si>
    <t>18PDEC02</t>
  </si>
  <si>
    <t>MD AKTAR HUSSAIN</t>
  </si>
  <si>
    <t>19PDEC03</t>
  </si>
  <si>
    <t>PANGZOR LEPCHA</t>
  </si>
  <si>
    <t>17PDED03</t>
  </si>
  <si>
    <t>Mecal Ongmu Lepcha</t>
  </si>
  <si>
    <t>18PDED01</t>
  </si>
  <si>
    <t>BIKASH CHETTRI</t>
  </si>
  <si>
    <t>18PDED02</t>
  </si>
  <si>
    <t>JAYASHREE PRASAD</t>
  </si>
  <si>
    <t>18PDED03</t>
  </si>
  <si>
    <t>PRABIN TAMANG</t>
  </si>
  <si>
    <t>17PDEN01</t>
  </si>
  <si>
    <t>Ghunato Neho</t>
  </si>
  <si>
    <t>19PDEN01</t>
  </si>
  <si>
    <t>AJAYKUMAR N</t>
  </si>
  <si>
    <t>19PDEN02</t>
  </si>
  <si>
    <t>19PDEN03</t>
  </si>
  <si>
    <t>19PDEN04</t>
  </si>
  <si>
    <t>RIPPANDI LEPCHA</t>
  </si>
  <si>
    <t>17PDGP02</t>
  </si>
  <si>
    <t>17PDGP03</t>
  </si>
  <si>
    <t>JITENDRA DAS</t>
  </si>
  <si>
    <t>18PDGP01</t>
  </si>
  <si>
    <t>AJIT KUMAR SINGHA</t>
  </si>
  <si>
    <t>18PDGP02</t>
  </si>
  <si>
    <t>CHETRAJ SHARMA</t>
  </si>
  <si>
    <t>18PDGP04</t>
  </si>
  <si>
    <t>LATIKA BESRA</t>
  </si>
  <si>
    <t>19PDGP03</t>
  </si>
  <si>
    <t>KESSANG CHODEN SHERPA</t>
  </si>
  <si>
    <t>17PDGL02</t>
  </si>
  <si>
    <t>STUTI BORGOHAIN</t>
  </si>
  <si>
    <t>18PDGL01</t>
  </si>
  <si>
    <t>DIPIKA DUTTA</t>
  </si>
  <si>
    <t>18PDGL02</t>
  </si>
  <si>
    <t>KRITY RAI</t>
  </si>
  <si>
    <t>18PDGL03</t>
  </si>
  <si>
    <t>KULDEEP DUTTA</t>
  </si>
  <si>
    <t>18PDGL04</t>
  </si>
  <si>
    <t>18PDGL05</t>
  </si>
  <si>
    <t>RAJEEV RAJAK</t>
  </si>
  <si>
    <t>19PDGL01</t>
  </si>
  <si>
    <t>LALIT POKHREL SHARMA</t>
  </si>
  <si>
    <t>18PDHN01</t>
  </si>
  <si>
    <t>PRITI PRASAD</t>
  </si>
  <si>
    <t>PHD Hindi</t>
  </si>
  <si>
    <t>18PDH002</t>
  </si>
  <si>
    <t>FATIMA LEPCHA</t>
  </si>
  <si>
    <t>18PDH003</t>
  </si>
  <si>
    <t>LOBSANG CHOPEL LEPCHA</t>
  </si>
  <si>
    <t>18PDH004</t>
  </si>
  <si>
    <t>18PDH005</t>
  </si>
  <si>
    <t>NIRNAY TAMANG</t>
  </si>
  <si>
    <t>18PDH007</t>
  </si>
  <si>
    <t>19PDH003</t>
  </si>
  <si>
    <t>EDINA MUSHAHARY</t>
  </si>
  <si>
    <t>19PDH004</t>
  </si>
  <si>
    <t>19PDH005</t>
  </si>
  <si>
    <t>YANGCHEN DONKER BHUTIA</t>
  </si>
  <si>
    <t>16PDHT03</t>
  </si>
  <si>
    <t>16PDHT04</t>
  </si>
  <si>
    <t>SMRITI CHETTRI</t>
  </si>
  <si>
    <t>16PDHT06</t>
  </si>
  <si>
    <t>SUREN LIMBU</t>
  </si>
  <si>
    <t>17PDHT01</t>
  </si>
  <si>
    <t>BAHADUR SINGH BAMANIYA</t>
  </si>
  <si>
    <t>17PDHT02</t>
  </si>
  <si>
    <t>Divya rai</t>
  </si>
  <si>
    <t>17PDHT03</t>
  </si>
  <si>
    <t>Reymit Lepcha</t>
  </si>
  <si>
    <t>18PDHT01</t>
  </si>
  <si>
    <t>DEWAN LIMBOO</t>
  </si>
  <si>
    <t>18PDHT02</t>
  </si>
  <si>
    <t>HISHEY PALMU SHERPA</t>
  </si>
  <si>
    <t>18PDHT03</t>
  </si>
  <si>
    <t>NEIZOHUNUO</t>
  </si>
  <si>
    <t>18PDHT04</t>
  </si>
  <si>
    <t>OBADIYA RAI</t>
  </si>
  <si>
    <t>18PDHT06</t>
  </si>
  <si>
    <t>TSHERING CHOMU BHUTIA</t>
  </si>
  <si>
    <t>19PDHT01</t>
  </si>
  <si>
    <t>BONIFACE LEPCHA</t>
  </si>
  <si>
    <t>19PDHT03</t>
  </si>
  <si>
    <t>19PDHT04</t>
  </si>
  <si>
    <t>TWARITA DAS</t>
  </si>
  <si>
    <t>18PDLW04</t>
  </si>
  <si>
    <t>19PDLW01</t>
  </si>
  <si>
    <t>PANILA THEENGH</t>
  </si>
  <si>
    <t>17PDMN06</t>
  </si>
  <si>
    <t>SONAM WANGCHUK</t>
  </si>
  <si>
    <t>18PDMN01</t>
  </si>
  <si>
    <t>19PDMN01</t>
  </si>
  <si>
    <t>NEERJANG LAMA</t>
  </si>
  <si>
    <t>19PDMC02</t>
  </si>
  <si>
    <t>BINOD CHHETRI</t>
  </si>
  <si>
    <t>19PDMC03</t>
  </si>
  <si>
    <t>SMRITI RAI</t>
  </si>
  <si>
    <t>19PDMC04</t>
  </si>
  <si>
    <t>UGYAL TSHERING LAMA YOLMO</t>
  </si>
  <si>
    <t>PHD Mathematics</t>
  </si>
  <si>
    <t>19PDMT01</t>
  </si>
  <si>
    <t>RINKILA BHUTIA</t>
  </si>
  <si>
    <t>18PDMB02</t>
  </si>
  <si>
    <t>PRANITA PRDHAN</t>
  </si>
  <si>
    <t>18PDMB03</t>
  </si>
  <si>
    <t>PRIYAMBADA PARIYAR</t>
  </si>
  <si>
    <t>18PDMB04</t>
  </si>
  <si>
    <t>PYNHUNLANG KHARNAIOR</t>
  </si>
  <si>
    <t>19PDMB01</t>
  </si>
  <si>
    <t>19PDMB02</t>
  </si>
  <si>
    <t>Kundhey Hang Limboo</t>
  </si>
  <si>
    <t>19PDMB03</t>
  </si>
  <si>
    <t>PRAYATNA SHARMA</t>
  </si>
  <si>
    <t>19PDMB04</t>
  </si>
  <si>
    <t>SONAM LAMA</t>
  </si>
  <si>
    <t>19PDMB05</t>
  </si>
  <si>
    <t>SOUVIK DAS</t>
  </si>
  <si>
    <t>18PDPA02</t>
  </si>
  <si>
    <t>CHRISTOPHER KURBAH</t>
  </si>
  <si>
    <t>19PDPA02</t>
  </si>
  <si>
    <t>18PDNP03</t>
  </si>
  <si>
    <t>Hemlata Rai</t>
  </si>
  <si>
    <t>18PDNP05</t>
  </si>
  <si>
    <t>MANITA RASAILY</t>
  </si>
  <si>
    <t>19PDNP01</t>
  </si>
  <si>
    <t>SHRADHA PRADHAN</t>
  </si>
  <si>
    <t>16PDPC02</t>
  </si>
  <si>
    <t>17PDPC01</t>
  </si>
  <si>
    <t>Bidhya Rai</t>
  </si>
  <si>
    <t>17PDPC02</t>
  </si>
  <si>
    <t>Saurabh Kaushik</t>
  </si>
  <si>
    <t>17PDPC03</t>
  </si>
  <si>
    <t>Tamanna Sarma</t>
  </si>
  <si>
    <t>18PDPC01</t>
  </si>
  <si>
    <t>DIWESH PAKHRIN</t>
  </si>
  <si>
    <t>18PDPC02</t>
  </si>
  <si>
    <t>JHARNA SHARMA</t>
  </si>
  <si>
    <t>18PDPC03</t>
  </si>
  <si>
    <t>NAVIN RAI</t>
  </si>
  <si>
    <t>19PDPC01</t>
  </si>
  <si>
    <t>BIBESHNA PRADHAN</t>
  </si>
  <si>
    <t>19PDPC03</t>
  </si>
  <si>
    <t>SUBHA MUKHIA</t>
  </si>
  <si>
    <t>17PDPY01</t>
  </si>
  <si>
    <t>18PDPY03</t>
  </si>
  <si>
    <t>RANJIT KUMAR SINGH</t>
  </si>
  <si>
    <t>19PDPY01</t>
  </si>
  <si>
    <t>19PDPY02</t>
  </si>
  <si>
    <t>SUBHADEEP RAKSHIT</t>
  </si>
  <si>
    <t>19PDPY03</t>
  </si>
  <si>
    <t>16PDPL05</t>
  </si>
  <si>
    <t>SMRITI GHATANI</t>
  </si>
  <si>
    <t>17PDPL02</t>
  </si>
  <si>
    <t>Bishwas Mani Rai</t>
  </si>
  <si>
    <t>17PDPL03</t>
  </si>
  <si>
    <t>Tenzing Doma Bhutia</t>
  </si>
  <si>
    <t>18PDPL03</t>
  </si>
  <si>
    <t>MANISHA THAMI</t>
  </si>
  <si>
    <t>18PDPL04</t>
  </si>
  <si>
    <t>MONICA LAKANDRI</t>
  </si>
  <si>
    <t>18PDPL05</t>
  </si>
  <si>
    <t>SWASTIKA PRADHAN</t>
  </si>
  <si>
    <t>19PDPL01</t>
  </si>
  <si>
    <t>ARICA TAMANG</t>
  </si>
  <si>
    <t>19PDPL02</t>
  </si>
  <si>
    <t>PRAKASH DUTTA</t>
  </si>
  <si>
    <t>19PDPL03</t>
  </si>
  <si>
    <t xml:space="preserve">PREMULLA LEPCHA </t>
  </si>
  <si>
    <t>18PDPS03</t>
  </si>
  <si>
    <t>UDANGSHRI BASUMATARY</t>
  </si>
  <si>
    <t>19PDPS01</t>
  </si>
  <si>
    <t>ANKITA PAUL</t>
  </si>
  <si>
    <t>19PDPS02</t>
  </si>
  <si>
    <t>19PDPS03</t>
  </si>
  <si>
    <t>PARVATI VARMA</t>
  </si>
  <si>
    <t>CHUNG CHUNG DOMA BHUTIA</t>
  </si>
  <si>
    <t>16PDSC02</t>
  </si>
  <si>
    <t>YUMNAM SURJYAJEEVAN</t>
  </si>
  <si>
    <t>18PDTM03</t>
  </si>
  <si>
    <t>JECKME NAMGYAL BHUTIA</t>
  </si>
  <si>
    <t>19PDTM02</t>
  </si>
  <si>
    <t>SONAM GYAMTSO BHUTIA</t>
  </si>
  <si>
    <t>16PDZ001</t>
  </si>
  <si>
    <t>ANANTA RAI</t>
  </si>
  <si>
    <t>17PDZ001</t>
  </si>
  <si>
    <t>BISHAL  THAKURI</t>
  </si>
  <si>
    <t>17PDZ002</t>
  </si>
  <si>
    <t>Dependra Chamlagai</t>
  </si>
  <si>
    <t>18PDZ001</t>
  </si>
  <si>
    <t>DIPSHIKHA SAIKIA</t>
  </si>
  <si>
    <t>19PDZ001</t>
  </si>
  <si>
    <t>DIBYAN LAMA</t>
  </si>
  <si>
    <t>20PDAN01</t>
  </si>
  <si>
    <t>MUNMUN CHUTIA</t>
  </si>
  <si>
    <t>20PDAN02</t>
  </si>
  <si>
    <t>Ranjeeta Adhikari</t>
  </si>
  <si>
    <t>20PDBT01</t>
  </si>
  <si>
    <t>20PDBT02</t>
  </si>
  <si>
    <t>Madhusudhan Khanal</t>
  </si>
  <si>
    <t>20PDBT03</t>
  </si>
  <si>
    <t>Rabina Gurung</t>
  </si>
  <si>
    <t>20PDBT04</t>
  </si>
  <si>
    <t>sumiran dewan</t>
  </si>
  <si>
    <t>20PDBT05</t>
  </si>
  <si>
    <t>20PDCH01</t>
  </si>
  <si>
    <t>Joneswar Basumatary</t>
  </si>
  <si>
    <t>20PDC001</t>
  </si>
  <si>
    <t>Anjula Shanker</t>
  </si>
  <si>
    <t>20PDC002</t>
  </si>
  <si>
    <t>Archana Sharma</t>
  </si>
  <si>
    <t>20PDC003</t>
  </si>
  <si>
    <t>Ongmu lepcha</t>
  </si>
  <si>
    <t>20PDC004</t>
  </si>
  <si>
    <t>20PDC006</t>
  </si>
  <si>
    <t>saraswati rai</t>
  </si>
  <si>
    <t>20PDC008</t>
  </si>
  <si>
    <t>Susmita Lama</t>
  </si>
  <si>
    <t>20PDC009</t>
  </si>
  <si>
    <t>20PDCA01</t>
  </si>
  <si>
    <t>Binon Teji</t>
  </si>
  <si>
    <t>20PDCA02</t>
  </si>
  <si>
    <t>DIBYA THAPA</t>
  </si>
  <si>
    <t>20PDCA03</t>
  </si>
  <si>
    <t>Dipendra Gurung</t>
  </si>
  <si>
    <t>20PDEC01</t>
  </si>
  <si>
    <t>20PDEC02</t>
  </si>
  <si>
    <t>Kripashree Bachaspatimayum</t>
  </si>
  <si>
    <t>20PDEC03</t>
  </si>
  <si>
    <t>20PDEC04</t>
  </si>
  <si>
    <t>PREETAM KUMAR</t>
  </si>
  <si>
    <t>20PDEC05</t>
  </si>
  <si>
    <t>Rajiv Jairu</t>
  </si>
  <si>
    <t>20PDEC06</t>
  </si>
  <si>
    <t>SAMUEL TAMANG</t>
  </si>
  <si>
    <t>20PDEC07</t>
  </si>
  <si>
    <t>Swastika Thapa</t>
  </si>
  <si>
    <t>20PDEC08</t>
  </si>
  <si>
    <t>20PDED01</t>
  </si>
  <si>
    <t>Komal Chamling</t>
  </si>
  <si>
    <t>20PDEN01</t>
  </si>
  <si>
    <t>20PDEN02</t>
  </si>
  <si>
    <t>20PDEN03</t>
  </si>
  <si>
    <t>PRAYASH GUPTA</t>
  </si>
  <si>
    <t>20PDEN04</t>
  </si>
  <si>
    <t>Rohini Singh</t>
  </si>
  <si>
    <t>20PDGP01</t>
  </si>
  <si>
    <t>Bijay Chettri</t>
  </si>
  <si>
    <t>20PDGP03</t>
  </si>
  <si>
    <t>Mohan Sharma</t>
  </si>
  <si>
    <t>20PDGP04</t>
  </si>
  <si>
    <t>20PDGL01</t>
  </si>
  <si>
    <t>MAADHUSHREE PHUKAN</t>
  </si>
  <si>
    <t>20PDGL02</t>
  </si>
  <si>
    <t>OM PRAKASH KAPTAN</t>
  </si>
  <si>
    <t>20PDHN01</t>
  </si>
  <si>
    <t>ASHISH AMAN</t>
  </si>
  <si>
    <t>20PDHN02</t>
  </si>
  <si>
    <t>20PDHN03</t>
  </si>
  <si>
    <t>20PDHN04</t>
  </si>
  <si>
    <t>Shivam Kumar</t>
  </si>
  <si>
    <t>20PDHN05</t>
  </si>
  <si>
    <t>20PDH001</t>
  </si>
  <si>
    <t>Govinda Chhetri</t>
  </si>
  <si>
    <t>20PDH002</t>
  </si>
  <si>
    <t>Jigmee Dorjee Bhutia</t>
  </si>
  <si>
    <t>20PDH003</t>
  </si>
  <si>
    <t>Prerna Rai</t>
  </si>
  <si>
    <t>20PDH004</t>
  </si>
  <si>
    <t>20PDH005</t>
  </si>
  <si>
    <t>sabina chettri</t>
  </si>
  <si>
    <t>20PDH006</t>
  </si>
  <si>
    <t>20PDHT01</t>
  </si>
  <si>
    <t>GUDDU RAI</t>
  </si>
  <si>
    <t>20PDHT02</t>
  </si>
  <si>
    <t>Khom Nath Sharma</t>
  </si>
  <si>
    <t>20PDHT03</t>
  </si>
  <si>
    <t>Lomash Sharma</t>
  </si>
  <si>
    <t>20PDHT04</t>
  </si>
  <si>
    <t>Sudeep Gurung</t>
  </si>
  <si>
    <t>20PDIR01</t>
  </si>
  <si>
    <t>Debajit Boruah</t>
  </si>
  <si>
    <t>20PDLW01</t>
  </si>
  <si>
    <t>AZIM HUSSAIN MAZUMDER</t>
  </si>
  <si>
    <t>20PDLW02</t>
  </si>
  <si>
    <t>20PDLW03</t>
  </si>
  <si>
    <t>N R Rakesh Das</t>
  </si>
  <si>
    <t>20PDLW04</t>
  </si>
  <si>
    <t>sharmista sigdel</t>
  </si>
  <si>
    <t>20PDMN01</t>
  </si>
  <si>
    <t>Atul Prasad Madhdhesiya</t>
  </si>
  <si>
    <t>20PDMN02</t>
  </si>
  <si>
    <t>Suresh Tamang</t>
  </si>
  <si>
    <t>20PDMB02</t>
  </si>
  <si>
    <t>20PDMB03</t>
  </si>
  <si>
    <t>Mayouri das</t>
  </si>
  <si>
    <t>20PDMB04</t>
  </si>
  <si>
    <t>Rohit das</t>
  </si>
  <si>
    <t>20PDMB05</t>
  </si>
  <si>
    <t>SONIA TAMANG</t>
  </si>
  <si>
    <t>20PDPA01</t>
  </si>
  <si>
    <t>Atish Tamang</t>
  </si>
  <si>
    <t>20PDPA02</t>
  </si>
  <si>
    <t>20PDPA03</t>
  </si>
  <si>
    <t>Raju Rawat</t>
  </si>
  <si>
    <t>20PDPA04</t>
  </si>
  <si>
    <t>SIDDHANT RAI</t>
  </si>
  <si>
    <t>20PDPA05</t>
  </si>
  <si>
    <t>Subham Peter Gazmer</t>
  </si>
  <si>
    <t>20PDNP01</t>
  </si>
  <si>
    <t>CHANDRA PRAKASH RAI</t>
  </si>
  <si>
    <t>20PDNP02</t>
  </si>
  <si>
    <t>20PDNP03</t>
  </si>
  <si>
    <t>krishna maya dahal</t>
  </si>
  <si>
    <t>20PDNP04</t>
  </si>
  <si>
    <t>Renuka Chettri</t>
  </si>
  <si>
    <t>20PDNP05</t>
  </si>
  <si>
    <t>20PDNP06</t>
  </si>
  <si>
    <t>Sandhya Rai</t>
  </si>
  <si>
    <t>20PDNP07</t>
  </si>
  <si>
    <t>sapna Bardewa</t>
  </si>
  <si>
    <t>20PDNP08</t>
  </si>
  <si>
    <t>Yogesh Limbu</t>
  </si>
  <si>
    <t>20PDPC01</t>
  </si>
  <si>
    <t>20PDPC03</t>
  </si>
  <si>
    <t>kabindra Sharma</t>
  </si>
  <si>
    <t>20PDPC04</t>
  </si>
  <si>
    <t>Leema Rai</t>
  </si>
  <si>
    <t>20PDPC05</t>
  </si>
  <si>
    <t>SEDEM BHUTIA</t>
  </si>
  <si>
    <t>20PDPC06</t>
  </si>
  <si>
    <t>Shiwani Rai</t>
  </si>
  <si>
    <t>20PDPC07</t>
  </si>
  <si>
    <t>subarna moni pradhan</t>
  </si>
  <si>
    <t>20PDPC09</t>
  </si>
  <si>
    <t>wangchu lama</t>
  </si>
  <si>
    <t>20PDPY02</t>
  </si>
  <si>
    <t>20PDPY03</t>
  </si>
  <si>
    <t>Bibek Kumar Singh</t>
  </si>
  <si>
    <t>20PDPS01</t>
  </si>
  <si>
    <t>20PDPS02</t>
  </si>
  <si>
    <t>Langkham Kalpana</t>
  </si>
  <si>
    <t>20PDSC01</t>
  </si>
  <si>
    <t>AMIT KHAWAS</t>
  </si>
  <si>
    <t>20PDSC02</t>
  </si>
  <si>
    <t>20PDSC03</t>
  </si>
  <si>
    <t>20PDSC04</t>
  </si>
  <si>
    <t>Sonam Choden</t>
  </si>
  <si>
    <t>20PDTM01</t>
  </si>
  <si>
    <t>Diksha Lama</t>
  </si>
  <si>
    <t>20PDTM02</t>
  </si>
  <si>
    <t>PRIYANKA KHALING</t>
  </si>
  <si>
    <t>20PDZ001</t>
  </si>
  <si>
    <t>Iswar Kumar Chettri</t>
  </si>
  <si>
    <t>21PDAN02</t>
  </si>
  <si>
    <t>PRADIPTA ROY</t>
  </si>
  <si>
    <t>21PDAN03</t>
  </si>
  <si>
    <t>21PDAN04</t>
  </si>
  <si>
    <t>21PDBH01</t>
  </si>
  <si>
    <t>YESHEY NAMGYAL BHUTIA</t>
  </si>
  <si>
    <t>PHD Bhutia</t>
  </si>
  <si>
    <t>21PDBT01</t>
  </si>
  <si>
    <t>21PDBT02</t>
  </si>
  <si>
    <t>BEAUTY QUEEN GOYARI</t>
  </si>
  <si>
    <t>21PDBT03</t>
  </si>
  <si>
    <t>21PDBT04</t>
  </si>
  <si>
    <t>SAURAV ANAND GURUNG</t>
  </si>
  <si>
    <t>21PDBT05</t>
  </si>
  <si>
    <t>21PDCH01</t>
  </si>
  <si>
    <t>21PDCH02</t>
  </si>
  <si>
    <t>NIKITA THAPA</t>
  </si>
  <si>
    <t>21PDEC01</t>
  </si>
  <si>
    <t>ALI AKBAR</t>
  </si>
  <si>
    <t>21PDEC03</t>
  </si>
  <si>
    <t>21PDEC04</t>
  </si>
  <si>
    <t>JYOTISHMAN LAHON</t>
  </si>
  <si>
    <t>21PDEC05</t>
  </si>
  <si>
    <t>21PDED01</t>
  </si>
  <si>
    <t>DIKILA LEPCHA</t>
  </si>
  <si>
    <t>21PDED02</t>
  </si>
  <si>
    <t>KAUSHIK SARKAR</t>
  </si>
  <si>
    <t>21PDED03</t>
  </si>
  <si>
    <t>PRITI SANGRAY</t>
  </si>
  <si>
    <t>21PDEN01</t>
  </si>
  <si>
    <t>21PDEN02</t>
  </si>
  <si>
    <t>MOHD ALEEM QURESHI</t>
  </si>
  <si>
    <t>21PDEN03</t>
  </si>
  <si>
    <t>PARTHA DEBNATH</t>
  </si>
  <si>
    <t>21PDGP01</t>
  </si>
  <si>
    <t>21PDGP03</t>
  </si>
  <si>
    <t>21PDGL01</t>
  </si>
  <si>
    <t>APARNA GUPTA</t>
  </si>
  <si>
    <t>21PDGL02</t>
  </si>
  <si>
    <t>BIDYUTJYOTI BARUAH</t>
  </si>
  <si>
    <t>21PDHN01</t>
  </si>
  <si>
    <t>ADITA DWIJA</t>
  </si>
  <si>
    <t>21PDHN02</t>
  </si>
  <si>
    <t>AMIT KUMAR PASWAN</t>
  </si>
  <si>
    <t>21PDHN03</t>
  </si>
  <si>
    <t>21PDHN04</t>
  </si>
  <si>
    <t>21PDHN05</t>
  </si>
  <si>
    <t>GHANSHYAM RAM</t>
  </si>
  <si>
    <t>21PDHN06</t>
  </si>
  <si>
    <t>NIVARNITA SUMAN</t>
  </si>
  <si>
    <t>21PDHN07</t>
  </si>
  <si>
    <t>21PDHN08</t>
  </si>
  <si>
    <t>21PDHN09</t>
  </si>
  <si>
    <t>SITA KUMARI</t>
  </si>
  <si>
    <t>21PDH001</t>
  </si>
  <si>
    <t>21PDH002</t>
  </si>
  <si>
    <t>ANISHA LIMBU</t>
  </si>
  <si>
    <t>21PDH003</t>
  </si>
  <si>
    <t>21PDH005</t>
  </si>
  <si>
    <t>21PDH006</t>
  </si>
  <si>
    <t>21PDH007</t>
  </si>
  <si>
    <t>21PDH009</t>
  </si>
  <si>
    <t>21PDH010</t>
  </si>
  <si>
    <t>SHRADHA SHREE RAI</t>
  </si>
  <si>
    <t>21PDH011</t>
  </si>
  <si>
    <t>SIDHARTHPAL DEV</t>
  </si>
  <si>
    <t>21PDHT01</t>
  </si>
  <si>
    <t>21PDHT02</t>
  </si>
  <si>
    <t>ANIL KUMAR YADAV</t>
  </si>
  <si>
    <t>21PDHT03</t>
  </si>
  <si>
    <t>21PDHT04</t>
  </si>
  <si>
    <t>21PDHT05</t>
  </si>
  <si>
    <t>21PDIR01</t>
  </si>
  <si>
    <t>DAYANGZI SHERPA</t>
  </si>
  <si>
    <t>21PDIR02</t>
  </si>
  <si>
    <t>JAPUNGSAR BASUMATARY</t>
  </si>
  <si>
    <t>21PDIR04</t>
  </si>
  <si>
    <t>21PDIR05</t>
  </si>
  <si>
    <t>REENA JOSEPH</t>
  </si>
  <si>
    <t>21PDLW01</t>
  </si>
  <si>
    <t>ANINDITA DAS</t>
  </si>
  <si>
    <t>21PDLW02</t>
  </si>
  <si>
    <t>DIPSHREEYA DAS</t>
  </si>
  <si>
    <t>21PDLW03</t>
  </si>
  <si>
    <t>21PDLP01</t>
  </si>
  <si>
    <t>MIGMA ONGDUP LEPCHA</t>
  </si>
  <si>
    <t>PhD LEPCHA</t>
  </si>
  <si>
    <t>21PDLP02</t>
  </si>
  <si>
    <t>RINCHEN ONGMOO LEPCHA</t>
  </si>
  <si>
    <t>21PDLB01</t>
  </si>
  <si>
    <t>ASH BAHADUR LIMBOO</t>
  </si>
  <si>
    <t>PhD LIMBOO</t>
  </si>
  <si>
    <t>21PDMN01</t>
  </si>
  <si>
    <t>AJAY POUDYAL</t>
  </si>
  <si>
    <t>21PDMN02</t>
  </si>
  <si>
    <t>AKASH CHAURASIA</t>
  </si>
  <si>
    <t>21PDMN03</t>
  </si>
  <si>
    <t>21PDMN04</t>
  </si>
  <si>
    <t>BIJENDRA SHARMA</t>
  </si>
  <si>
    <t>21PDMN05</t>
  </si>
  <si>
    <t>ILA PANDEY</t>
  </si>
  <si>
    <t>21PDMC01</t>
  </si>
  <si>
    <t>21PDMT01</t>
  </si>
  <si>
    <t>21PDMT02</t>
  </si>
  <si>
    <t>NASEEM ZOHA ANSARI</t>
  </si>
  <si>
    <t>21PDMT03</t>
  </si>
  <si>
    <t>21PDMT04</t>
  </si>
  <si>
    <t>SUDARSHAN GOGOI</t>
  </si>
  <si>
    <t>21PDPA01</t>
  </si>
  <si>
    <t>AKHILESH KUMAR PANDEY</t>
  </si>
  <si>
    <t>21PDPA02</t>
  </si>
  <si>
    <t>21PDPA03</t>
  </si>
  <si>
    <t>MADHUPARNA DEBNATH</t>
  </si>
  <si>
    <t>21PDPA04</t>
  </si>
  <si>
    <t>PARISHMITA PHUKAN</t>
  </si>
  <si>
    <t>21PDPA05</t>
  </si>
  <si>
    <t>PINAK NANDI</t>
  </si>
  <si>
    <t>21PDPA06</t>
  </si>
  <si>
    <t>TANMOY MANI</t>
  </si>
  <si>
    <t>21PDNP01</t>
  </si>
  <si>
    <t>21PDPC01</t>
  </si>
  <si>
    <t>21PDPC03</t>
  </si>
  <si>
    <t>NORBU GURUNG</t>
  </si>
  <si>
    <t>21PDPC04</t>
  </si>
  <si>
    <t>21PDPY01</t>
  </si>
  <si>
    <t>PEMA CHIDA SHERPA</t>
  </si>
  <si>
    <t>21PDPY02</t>
  </si>
  <si>
    <t>21PDPL01</t>
  </si>
  <si>
    <t>MARY BAL</t>
  </si>
  <si>
    <t>21PDPL02</t>
  </si>
  <si>
    <t>SUJITH R</t>
  </si>
  <si>
    <t>21PDSC01</t>
  </si>
  <si>
    <t>21PDSC02</t>
  </si>
  <si>
    <t>21PDSC03</t>
  </si>
  <si>
    <t>VIVEKA GURUNG</t>
  </si>
  <si>
    <t>21PDTM02</t>
  </si>
  <si>
    <t>PAWAS CHATURVEDI</t>
  </si>
  <si>
    <t>21PDZ001</t>
  </si>
  <si>
    <t>AITA HANG SUBBA LIMBOO</t>
  </si>
  <si>
    <t>21PDZ002</t>
  </si>
  <si>
    <t>ROSHAN TAMANG</t>
  </si>
  <si>
    <t>22PDGP01</t>
  </si>
  <si>
    <t>22PDGP02</t>
  </si>
  <si>
    <t>BISWAJIT MONDAL</t>
  </si>
  <si>
    <t>22PDGP03</t>
  </si>
  <si>
    <t>KABITA BASAK</t>
  </si>
  <si>
    <t>22PDGP04</t>
  </si>
  <si>
    <t>22PDGP05</t>
  </si>
  <si>
    <t>22PDMT01</t>
  </si>
  <si>
    <t>DILLI RAM CHHETRI</t>
  </si>
  <si>
    <t>22PDNP01</t>
  </si>
  <si>
    <t>22PDNP02</t>
  </si>
  <si>
    <t>22PDNP03</t>
  </si>
  <si>
    <t>MEN PRASAD SHARMA</t>
  </si>
  <si>
    <t>22PDNP04</t>
  </si>
  <si>
    <t>22PDNP05</t>
  </si>
  <si>
    <t>NAWRAJ CHHETRI</t>
  </si>
  <si>
    <t>22PDNP06</t>
  </si>
  <si>
    <t>PRITAM GHATANI</t>
  </si>
  <si>
    <t>22PDAN01</t>
  </si>
  <si>
    <t>ANJALI SHARADRAO NIKAM</t>
  </si>
  <si>
    <t>22PDAN02</t>
  </si>
  <si>
    <t>22PDAN03</t>
  </si>
  <si>
    <t>PRANAY PRAMOD DEOTALE</t>
  </si>
  <si>
    <t>22PDAN04</t>
  </si>
  <si>
    <t>SOUMYAJIT SINGHA ROY</t>
  </si>
  <si>
    <t>22PDAN05</t>
  </si>
  <si>
    <t>UPASANA LOHAR</t>
  </si>
  <si>
    <t>22PDBT01</t>
  </si>
  <si>
    <t>BENDANGYANGER</t>
  </si>
  <si>
    <t>22PDBT02</t>
  </si>
  <si>
    <t>MEGHA RAI</t>
  </si>
  <si>
    <t>22PDBT03</t>
  </si>
  <si>
    <t>PHURBA LHAMU SHERPA</t>
  </si>
  <si>
    <t>22PDBT04</t>
  </si>
  <si>
    <t>ROHIT DUTTA</t>
  </si>
  <si>
    <t>22PDBT05</t>
  </si>
  <si>
    <t>SRIJANA MANGAR</t>
  </si>
  <si>
    <t>22PDCH01</t>
  </si>
  <si>
    <t>CHHONG DORJEE LEPCHA</t>
  </si>
  <si>
    <t>22PDCH02</t>
  </si>
  <si>
    <t>22PDCH03</t>
  </si>
  <si>
    <t>22PDCH04</t>
  </si>
  <si>
    <t>22PDCL01</t>
  </si>
  <si>
    <t>22PDC001</t>
  </si>
  <si>
    <t>AJAY CHETTRI</t>
  </si>
  <si>
    <t>22PDC002</t>
  </si>
  <si>
    <t>DINESH DARNAL</t>
  </si>
  <si>
    <t>22PDC003</t>
  </si>
  <si>
    <t>DUSHYANT KHAREL</t>
  </si>
  <si>
    <t>22PDC004</t>
  </si>
  <si>
    <t>PRITIRUPA BARMAN</t>
  </si>
  <si>
    <t>22PDC005</t>
  </si>
  <si>
    <t>SHEKHAR KHATIWARA</t>
  </si>
  <si>
    <t>22PDEC01</t>
  </si>
  <si>
    <t>22PDEC02</t>
  </si>
  <si>
    <t>22PDEC03</t>
  </si>
  <si>
    <t>22PDEC04</t>
  </si>
  <si>
    <t>22PDED01</t>
  </si>
  <si>
    <t>22PDED02</t>
  </si>
  <si>
    <t>LAKHI DOMA BHUTIA</t>
  </si>
  <si>
    <t>22PDED03</t>
  </si>
  <si>
    <t>22PDED04</t>
  </si>
  <si>
    <t>22PDED05</t>
  </si>
  <si>
    <t>22PDEN01</t>
  </si>
  <si>
    <t>ASHISH CHETTRI</t>
  </si>
  <si>
    <t>22PDEN02</t>
  </si>
  <si>
    <t>22PDEN03</t>
  </si>
  <si>
    <t>22PDGL02</t>
  </si>
  <si>
    <t>22PDHN01</t>
  </si>
  <si>
    <t>MAHESH LAMICHANEY</t>
  </si>
  <si>
    <t>22PDHN02</t>
  </si>
  <si>
    <t>MANASHA NEOG</t>
  </si>
  <si>
    <t>22PDH001</t>
  </si>
  <si>
    <t>22PDH002</t>
  </si>
  <si>
    <t>22PDHT01</t>
  </si>
  <si>
    <t>22PDHT02</t>
  </si>
  <si>
    <t>LUNISHRREE RAI</t>
  </si>
  <si>
    <t>22PDHT03</t>
  </si>
  <si>
    <t>22PDHT04</t>
  </si>
  <si>
    <t>22PDIR02</t>
  </si>
  <si>
    <t>22PDIR03</t>
  </si>
  <si>
    <t>TAPASHYA RASAILY</t>
  </si>
  <si>
    <t>22PDLW01</t>
  </si>
  <si>
    <t>22PDLW02</t>
  </si>
  <si>
    <t>KHOLA MIHU</t>
  </si>
  <si>
    <t>22PDLW03</t>
  </si>
  <si>
    <t>MD FARAZ AHMAD</t>
  </si>
  <si>
    <t>22PDLW04</t>
  </si>
  <si>
    <t>22PDLW05</t>
  </si>
  <si>
    <t>SHAHEEN PARWEEN</t>
  </si>
  <si>
    <t>22PDLW06</t>
  </si>
  <si>
    <t>22PDMN01</t>
  </si>
  <si>
    <t>22PDMN02</t>
  </si>
  <si>
    <t>HERA FATIMA IQBAL</t>
  </si>
  <si>
    <t>22PDMN03</t>
  </si>
  <si>
    <t>JINUMONI NAZIR</t>
  </si>
  <si>
    <t>22PDMN04</t>
  </si>
  <si>
    <t>YANGCHEN DOMA LEPCHA</t>
  </si>
  <si>
    <t>22PDPA01</t>
  </si>
  <si>
    <t>22PDPA02</t>
  </si>
  <si>
    <t>22PDPA03</t>
  </si>
  <si>
    <t>22PDPA04</t>
  </si>
  <si>
    <t>MD IBRAN</t>
  </si>
  <si>
    <t>22PDPA05</t>
  </si>
  <si>
    <t>22PDPC01</t>
  </si>
  <si>
    <t>22PDPY01</t>
  </si>
  <si>
    <t>22PDPY02</t>
  </si>
  <si>
    <t>AMIR PRADHAN</t>
  </si>
  <si>
    <t>22PDPY03</t>
  </si>
  <si>
    <t>22PDPY04</t>
  </si>
  <si>
    <t>SAMIR MANGER</t>
  </si>
  <si>
    <t>22PDPL01</t>
  </si>
  <si>
    <t>BISHWARUP SAHA</t>
  </si>
  <si>
    <t>22PDPL02</t>
  </si>
  <si>
    <t>22PDPS01</t>
  </si>
  <si>
    <t>22PDPS02</t>
  </si>
  <si>
    <t>JEWALE APON</t>
  </si>
  <si>
    <t>22PDPS03</t>
  </si>
  <si>
    <t>NIRMITASHA BORA</t>
  </si>
  <si>
    <t>22PDSC01</t>
  </si>
  <si>
    <t>22PDZ001</t>
  </si>
  <si>
    <t>22PDZ002</t>
  </si>
  <si>
    <t>22PDZ003</t>
  </si>
  <si>
    <t>Prakash Rana</t>
  </si>
  <si>
    <t>Chitra Kala Rana</t>
  </si>
  <si>
    <t>28-05-1992</t>
  </si>
  <si>
    <t xml:space="preserve">PHIGU TSHERING LEPCHA </t>
  </si>
  <si>
    <t>HANGU LEPCHA</t>
  </si>
  <si>
    <t xml:space="preserve">A+ </t>
  </si>
  <si>
    <t>DILIP KUMAR BISWAKARMA</t>
  </si>
  <si>
    <t>SANGITA BISWAKARMA</t>
  </si>
  <si>
    <t>B R SHARMA</t>
  </si>
  <si>
    <t>K K SHARMA</t>
  </si>
  <si>
    <t>RATNA BAHADUR SASHANKAR</t>
  </si>
  <si>
    <t>PRAMILA SASHANKAR</t>
  </si>
  <si>
    <t>SHEELA CHETRY</t>
  </si>
  <si>
    <t>HAI SINGH LIMBOO</t>
  </si>
  <si>
    <t>TANKESWAR GOGOI</t>
  </si>
  <si>
    <t>SANGITA GOGOI</t>
  </si>
  <si>
    <t>KHARKA BAHADUR THAPA</t>
  </si>
  <si>
    <t>MALA DEVI CHETTRI</t>
  </si>
  <si>
    <t>LILAWATI DEVI</t>
  </si>
  <si>
    <t>KRISHNA BAHADUR CHHETRI</t>
  </si>
  <si>
    <t>BHIM BAHADUR KARKI</t>
  </si>
  <si>
    <t>TIKA MAYA KARKI</t>
  </si>
  <si>
    <t>KRISHNA THAPA</t>
  </si>
  <si>
    <t>DHAN RUPA THAPA</t>
  </si>
  <si>
    <t>SONAM DADUL LEPCHA</t>
  </si>
  <si>
    <t>BHIMA LEPCHA</t>
  </si>
  <si>
    <t>LT PRADIP HAZARIKA</t>
  </si>
  <si>
    <t>JOYSHREE HAZARIKA</t>
  </si>
  <si>
    <t>DOWDEN GOWLOOG LEPCHA</t>
  </si>
  <si>
    <t>KATHERINE GOWLOOG LEPCHA</t>
  </si>
  <si>
    <t>DALIM DUTRAJ</t>
  </si>
  <si>
    <t>GANGA DUTRAJ</t>
  </si>
  <si>
    <t>DAMBER BASNET</t>
  </si>
  <si>
    <t>DEVI BASNET</t>
  </si>
  <si>
    <t>HEM BAHADUR RAI</t>
  </si>
  <si>
    <t>L M Khawas</t>
  </si>
  <si>
    <t>Puspa Khawas</t>
  </si>
  <si>
    <t>H PD KHATI</t>
  </si>
  <si>
    <t>R BHUTIA</t>
  </si>
  <si>
    <t>16-03-1986</t>
  </si>
  <si>
    <t>PURNA KUMARI PRADHAN</t>
  </si>
  <si>
    <t>LT. RAMESH KUMAR CHETTRI</t>
  </si>
  <si>
    <t>KUMARI BASNETT</t>
  </si>
  <si>
    <t>27-04-1995</t>
  </si>
  <si>
    <t xml:space="preserve">SEBASTIAN V J </t>
  </si>
  <si>
    <t>KUNJUMOL SEBASTIAN</t>
  </si>
  <si>
    <t>BASUDEB DAS</t>
  </si>
  <si>
    <t>JHARNA DAS</t>
  </si>
  <si>
    <t>INDRA BAHADUR THAPA</t>
  </si>
  <si>
    <t>Lt. KAMAL TAMANG</t>
  </si>
  <si>
    <t>SHARMILA CHHETRI</t>
  </si>
  <si>
    <t>Jaynath Prasad</t>
  </si>
  <si>
    <t>Shobha Prasad</t>
  </si>
  <si>
    <t>AMIN TAKRI</t>
  </si>
  <si>
    <t>MANIKA TAKRI</t>
  </si>
  <si>
    <t>31-12-1991</t>
  </si>
  <si>
    <t>MD MONIR UDDIN</t>
  </si>
  <si>
    <t>NOORJAHAN BEGUM</t>
  </si>
  <si>
    <t>18-07-1983</t>
  </si>
  <si>
    <t>Yusen Lepcha</t>
  </si>
  <si>
    <t>Sangita Lepcha</t>
  </si>
  <si>
    <t>15-05-1983</t>
  </si>
  <si>
    <t>BHADRA SINGH CHETTRI</t>
  </si>
  <si>
    <t>GOMA DEVI CHETTRI</t>
  </si>
  <si>
    <t>CHHATHI LALL PRASAD</t>
  </si>
  <si>
    <t>LATE PRABHAWATI DEVI</t>
  </si>
  <si>
    <t>LATE NIMA TAMANG</t>
  </si>
  <si>
    <t>KAMALA TAMANG</t>
  </si>
  <si>
    <t>Kheghoi Neho</t>
  </si>
  <si>
    <t>Hetoli Swu</t>
  </si>
  <si>
    <t>VIJAYAKUMARAN N</t>
  </si>
  <si>
    <t>KALYANIKKUTTY KT</t>
  </si>
  <si>
    <t>GAYCHING BHUTIA</t>
  </si>
  <si>
    <t>PARIM BHUTIA</t>
  </si>
  <si>
    <t>MOSES LEPCHA</t>
  </si>
  <si>
    <t>DEOMIT LEPCHA</t>
  </si>
  <si>
    <t>NIMA SHERPA</t>
  </si>
  <si>
    <t>MEENA SHERPA</t>
  </si>
  <si>
    <t>MAHENDRA DAS</t>
  </si>
  <si>
    <t>BIMLA DEVI</t>
  </si>
  <si>
    <t>BHOLA RAM SINGHA</t>
  </si>
  <si>
    <t>PURNIMA SINGHA</t>
  </si>
  <si>
    <t>17-02-1978</t>
  </si>
  <si>
    <t>MOHAN PRASAD DAHAL</t>
  </si>
  <si>
    <t>NAINA KALA SHARMA</t>
  </si>
  <si>
    <t>SUSEN CHANDRA BESRA</t>
  </si>
  <si>
    <t>LATE NIRMOLA BESRA</t>
  </si>
  <si>
    <t>GYALPO SHERPA</t>
  </si>
  <si>
    <t>LATE BIREN BORGOHAIN</t>
  </si>
  <si>
    <t>URMEE BURAGOHAIN</t>
  </si>
  <si>
    <t>PRADIP DUTTA</t>
  </si>
  <si>
    <t>LT.MOHAN P.RAI</t>
  </si>
  <si>
    <t>RANJUMONI DUTTA</t>
  </si>
  <si>
    <t>LATE UMA SHANKAR SINGH</t>
  </si>
  <si>
    <t>SUMITRA DEVI</t>
  </si>
  <si>
    <t>CHURAMANI SHARMA</t>
  </si>
  <si>
    <t>SABITRA SHARMA</t>
  </si>
  <si>
    <t>13-04-1991</t>
  </si>
  <si>
    <t>RAMESH PRASAD</t>
  </si>
  <si>
    <t>RAJKUMARI PRASAD</t>
  </si>
  <si>
    <t>THOMAS LEPCHA</t>
  </si>
  <si>
    <t>GERMINA LEPCHA</t>
  </si>
  <si>
    <t>21-06-1983</t>
  </si>
  <si>
    <t>TAWANGLA BHUTIA</t>
  </si>
  <si>
    <t>18-02-1989</t>
  </si>
  <si>
    <t>PASSANG TENZING LEPCHA</t>
  </si>
  <si>
    <t>30-06-1989</t>
  </si>
  <si>
    <t>BABUNIRAI TAMANG</t>
  </si>
  <si>
    <t>NIRAJ THAPA</t>
  </si>
  <si>
    <t>SUCHITRA THAPA</t>
  </si>
  <si>
    <t>PREMNATH MUSAHARY</t>
  </si>
  <si>
    <t>NILIMA MUSAHARY</t>
  </si>
  <si>
    <t>DICHEN CHUKI BHUTIA</t>
  </si>
  <si>
    <t>NIMA GYALJE SHERPA</t>
  </si>
  <si>
    <t>DOMI SHERPA</t>
  </si>
  <si>
    <t>SRAWAN KUMAR CHHETRI</t>
  </si>
  <si>
    <t>JAI BAHADUR LIMBU</t>
  </si>
  <si>
    <t>PHUL MAYA LIMBU</t>
  </si>
  <si>
    <t>RADHE SHYAM BAMANIYA</t>
  </si>
  <si>
    <t>CHINTA BAI</t>
  </si>
  <si>
    <t>Suren kumar rai</t>
  </si>
  <si>
    <t>Sita rai</t>
  </si>
  <si>
    <t>Karzang Lepcha</t>
  </si>
  <si>
    <t>MANBIR LIMBU</t>
  </si>
  <si>
    <t>PRETTY MAYA LIMBOO</t>
  </si>
  <si>
    <t>WANGCHUK SHERPA</t>
  </si>
  <si>
    <t>NIM DOMA SHERPA</t>
  </si>
  <si>
    <t>18-05-1990</t>
  </si>
  <si>
    <t>THINOKIELIE</t>
  </si>
  <si>
    <t>DERHIESE-U</t>
  </si>
  <si>
    <t>SANKER RAI</t>
  </si>
  <si>
    <t>SAMTEN TSHERING BHUTIA</t>
  </si>
  <si>
    <t>PASSAM BHUTIA</t>
  </si>
  <si>
    <t>FRANCISCA LEPCHA</t>
  </si>
  <si>
    <t>SUNIL CHHETRI</t>
  </si>
  <si>
    <t>BINU CHHETRI</t>
  </si>
  <si>
    <t>NAGENDRA NATH DAS</t>
  </si>
  <si>
    <t>BARADA DAS</t>
  </si>
  <si>
    <t>MR. K.B SUBBA</t>
  </si>
  <si>
    <t>MRS. MANU</t>
  </si>
  <si>
    <t>PASSANG THEENGH</t>
  </si>
  <si>
    <t>PEMPA TSHERING BHUTIA</t>
  </si>
  <si>
    <t>MEI FONG BHUTIA</t>
  </si>
  <si>
    <t>ANKURAJ GURUNG</t>
  </si>
  <si>
    <t>REMI GURUNG</t>
  </si>
  <si>
    <t>BIRJANG LAMA</t>
  </si>
  <si>
    <t>SHANTI LAMA</t>
  </si>
  <si>
    <t>KESHER BAHADUR CHHETRI</t>
  </si>
  <si>
    <t>SITA CHHETRI</t>
  </si>
  <si>
    <t>LATE C B RAI</t>
  </si>
  <si>
    <t>WANGCHU T LAMA</t>
  </si>
  <si>
    <t>SABITA LAMA</t>
  </si>
  <si>
    <t>Palden Gyatso Bhutia</t>
  </si>
  <si>
    <t>Renuka Nepal</t>
  </si>
  <si>
    <t>D K PRADHAN</t>
  </si>
  <si>
    <t>PRABIN PARIYAR</t>
  </si>
  <si>
    <t>PADMA PARIYAR</t>
  </si>
  <si>
    <t>B POSITVE</t>
  </si>
  <si>
    <t>MELBIN LANGSTIEH</t>
  </si>
  <si>
    <t>VICTORIA KHARNAIOR</t>
  </si>
  <si>
    <t>SANGITA CHETTRI</t>
  </si>
  <si>
    <t>MAHA DHOJ LIMBOO</t>
  </si>
  <si>
    <t>KEWAL SHARMA</t>
  </si>
  <si>
    <t>SHASHI SHARMA</t>
  </si>
  <si>
    <t>DHANBIR LAMA</t>
  </si>
  <si>
    <t>INDIRA LAMA</t>
  </si>
  <si>
    <t>B -</t>
  </si>
  <si>
    <t>SISIR KUMAR DAS</t>
  </si>
  <si>
    <t>MANASHI DAS</t>
  </si>
  <si>
    <t>24-12-1987</t>
  </si>
  <si>
    <t>WANKER KUPAR BAREH</t>
  </si>
  <si>
    <t>(L) ELFREEDA KURBAH</t>
  </si>
  <si>
    <t>BRINDABAN CH SAHA</t>
  </si>
  <si>
    <t>SUCHITRA SAHA</t>
  </si>
  <si>
    <t>Dil Bhadur rai</t>
  </si>
  <si>
    <t>Kumari Rai</t>
  </si>
  <si>
    <t>LT SHREE MAN RASAILY</t>
  </si>
  <si>
    <t>LT PURNA MAYA RASAILY</t>
  </si>
  <si>
    <t>RITA CHHETRI</t>
  </si>
  <si>
    <t>DHANDA LEPCHA</t>
  </si>
  <si>
    <t>GITA LEPCHA</t>
  </si>
  <si>
    <t>Dirgay Rai</t>
  </si>
  <si>
    <t>Purnamati Rai</t>
  </si>
  <si>
    <t>Vijay Krishan Kaushik</t>
  </si>
  <si>
    <t>Nisha Kaushik</t>
  </si>
  <si>
    <t>Loknath Sarma</t>
  </si>
  <si>
    <t>Kalpana Sarma</t>
  </si>
  <si>
    <t>MINOR LAMA PAKHRIN</t>
  </si>
  <si>
    <t>AMITA LAMA PAKHRIN</t>
  </si>
  <si>
    <t>MAHESH SHARMA</t>
  </si>
  <si>
    <t>HARKA MAYA RAI</t>
  </si>
  <si>
    <t>BUDDHIMAN PRADHAN</t>
  </si>
  <si>
    <t>SURESH MUKHIA</t>
  </si>
  <si>
    <t>SABINA GURUNG</t>
  </si>
  <si>
    <t>13-08-1994</t>
  </si>
  <si>
    <t>RAM PRABESH SINGH</t>
  </si>
  <si>
    <t>MINU SHARMA</t>
  </si>
  <si>
    <t>DURGA SANKAR RAKSHIT</t>
  </si>
  <si>
    <t>BANANI RAKSHIT</t>
  </si>
  <si>
    <t>DR. KRISHNARAJ GHATANI</t>
  </si>
  <si>
    <t>TILANJALI SINGH GHATANI</t>
  </si>
  <si>
    <t>Juda Rai</t>
  </si>
  <si>
    <t>Sarita Subba</t>
  </si>
  <si>
    <t>Champa Chophel Bhutia</t>
  </si>
  <si>
    <t>Sanu Bhutia</t>
  </si>
  <si>
    <t>BUDDHA THAMI</t>
  </si>
  <si>
    <t>SABITRI THAMI</t>
  </si>
  <si>
    <t>ALPHONS MONI LAKANDRI</t>
  </si>
  <si>
    <t>YANGEE SHERPA</t>
  </si>
  <si>
    <t>JAI KUMAR PRADHAN</t>
  </si>
  <si>
    <t>MIRA PRADHAN</t>
  </si>
  <si>
    <t>YAM BAHADUR TAMANG</t>
  </si>
  <si>
    <t>PARIMAL DUTTA</t>
  </si>
  <si>
    <t>RUMI DUTTA</t>
  </si>
  <si>
    <t xml:space="preserve">DAWA TSHERING LEPCHA </t>
  </si>
  <si>
    <t xml:space="preserve">PANCHA MAYA RAI </t>
  </si>
  <si>
    <t>MINI RAM BASUMATARY</t>
  </si>
  <si>
    <t>USHA RANI BASUMATARY</t>
  </si>
  <si>
    <t>LT.SHYAM SUNDAR PAUL</t>
  </si>
  <si>
    <t>MS.NAMITA PAUL</t>
  </si>
  <si>
    <t>SUBODH DEB BARMAN</t>
  </si>
  <si>
    <t>PRASANNAMAYI DEB BARMAN</t>
  </si>
  <si>
    <t>RAVI MOHAN VARMA</t>
  </si>
  <si>
    <t>SABITA CHATTERJEE</t>
  </si>
  <si>
    <t>YUMNAM RANAPRATAP</t>
  </si>
  <si>
    <t>NONGMAITHEM MEMCHOUBI</t>
  </si>
  <si>
    <t>LHA TSHERING BHUTIA</t>
  </si>
  <si>
    <t>CHUNGKEY BHUTIA</t>
  </si>
  <si>
    <t>SONAM UDEN BHUTIA</t>
  </si>
  <si>
    <t>KHARGA SINGH RAI</t>
  </si>
  <si>
    <t>DIG  BAHADUR  THAKURI</t>
  </si>
  <si>
    <t>JANAKI  THAKURI</t>
  </si>
  <si>
    <t>Ashok Kumar Chamlagai</t>
  </si>
  <si>
    <t>Yashoda Chamlagai</t>
  </si>
  <si>
    <t>30-04-1992</t>
  </si>
  <si>
    <t>BOBY SAIKIA</t>
  </si>
  <si>
    <t>SWAPAN KUMAR DAS</t>
  </si>
  <si>
    <t>GAUTAM LAMA</t>
  </si>
  <si>
    <t>ANCHAL LAMA</t>
  </si>
  <si>
    <t>2/6/1996</t>
  </si>
  <si>
    <t>MILENDRA CHUTIA</t>
  </si>
  <si>
    <t>HEMONTI CHUTIA</t>
  </si>
  <si>
    <t>11/27/1992</t>
  </si>
  <si>
    <t>Arjun Adhikari</t>
  </si>
  <si>
    <t>Lalita Adhikari</t>
  </si>
  <si>
    <t>11/18/1993</t>
  </si>
  <si>
    <t>Dadhiram Khanal</t>
  </si>
  <si>
    <t>Bhima Devi Khanal</t>
  </si>
  <si>
    <t>1/6/1994</t>
  </si>
  <si>
    <t>Yan Bahadur Gurung</t>
  </si>
  <si>
    <t>Shanti maya Gurung</t>
  </si>
  <si>
    <t>2/4/1996</t>
  </si>
  <si>
    <t>bhushan dewan</t>
  </si>
  <si>
    <t>munna dewan</t>
  </si>
  <si>
    <t>4/26/1997</t>
  </si>
  <si>
    <t>LT. ARUN DAS</t>
  </si>
  <si>
    <t>8/2/1993</t>
  </si>
  <si>
    <t>Basumatary</t>
  </si>
  <si>
    <t>Shoshi</t>
  </si>
  <si>
    <t>2/24/1998</t>
  </si>
  <si>
    <t>Budha Kumar Shanker</t>
  </si>
  <si>
    <t>Thendup Doma Bhutia</t>
  </si>
  <si>
    <t>1/11/1998</t>
  </si>
  <si>
    <t>Dayanand Prasad</t>
  </si>
  <si>
    <t>Parvati Sharma</t>
  </si>
  <si>
    <t>1/12/1990</t>
  </si>
  <si>
    <t>Dawa Lepcha</t>
  </si>
  <si>
    <t>Phu Doma Lepcha</t>
  </si>
  <si>
    <t>5/7/1996</t>
  </si>
  <si>
    <t>LATE SEBANTI SARMAH</t>
  </si>
  <si>
    <t>6/23/1991</t>
  </si>
  <si>
    <t>santosh kumar rai</t>
  </si>
  <si>
    <t>sumitra rai</t>
  </si>
  <si>
    <t>5/9/1996</t>
  </si>
  <si>
    <t>Rekha Tamang</t>
  </si>
  <si>
    <t>8/14/1996</t>
  </si>
  <si>
    <t>SHYAM SUBBA</t>
  </si>
  <si>
    <t>REKHA SUBBA</t>
  </si>
  <si>
    <t>1/2/1994</t>
  </si>
  <si>
    <t>Vijay Kumar Teji</t>
  </si>
  <si>
    <t>Rakhel Teji</t>
  </si>
  <si>
    <t>5/4/1989</t>
  </si>
  <si>
    <t>B P THAPA</t>
  </si>
  <si>
    <t>H PRADHAN</t>
  </si>
  <si>
    <t>10/4/1989</t>
  </si>
  <si>
    <t>Sanjay Mahesh Gurung</t>
  </si>
  <si>
    <t>Poonam Gurung</t>
  </si>
  <si>
    <t>9/23/1993</t>
  </si>
  <si>
    <t>Abdul Hai</t>
  </si>
  <si>
    <t>Amirun Nessa</t>
  </si>
  <si>
    <t>3/10/1995</t>
  </si>
  <si>
    <t>Renukeshwor Bachaspatimayum</t>
  </si>
  <si>
    <t>Thaba Bachaspatimayum</t>
  </si>
  <si>
    <t>2/4/1997</t>
  </si>
  <si>
    <t>8/20/1995</t>
  </si>
  <si>
    <t>BHUPENDRA PRASAD SAH</t>
  </si>
  <si>
    <t>3/14/1988</t>
  </si>
  <si>
    <t>Sudarshan Jairu</t>
  </si>
  <si>
    <t>Champa Jairu</t>
  </si>
  <si>
    <t>7/13/1997</t>
  </si>
  <si>
    <t>BONNEY TAMANG</t>
  </si>
  <si>
    <t>KALPANA TAMANG</t>
  </si>
  <si>
    <t>11/17/1987</t>
  </si>
  <si>
    <t>Ganga Thapa</t>
  </si>
  <si>
    <t>Leela Thapa</t>
  </si>
  <si>
    <t>2/12/1993</t>
  </si>
  <si>
    <t>LT. GURUNATH DEORI</t>
  </si>
  <si>
    <t>11/15/1988</t>
  </si>
  <si>
    <t>Pawan Chamling</t>
  </si>
  <si>
    <t>Tika Maya Chamling</t>
  </si>
  <si>
    <t>12/1/1992</t>
  </si>
  <si>
    <t>Tilen Phukon</t>
  </si>
  <si>
    <t>Mothila Phukon</t>
  </si>
  <si>
    <t>1/1/1995</t>
  </si>
  <si>
    <t>Lal Bahadur Limbu</t>
  </si>
  <si>
    <t>Kaushalya Limbu</t>
  </si>
  <si>
    <t>10/26/1989</t>
  </si>
  <si>
    <t>LATE RAJESH GUPTA</t>
  </si>
  <si>
    <t>SARITA</t>
  </si>
  <si>
    <t>4/18/1991</t>
  </si>
  <si>
    <t>Usha Singh</t>
  </si>
  <si>
    <t>8/30/1997</t>
  </si>
  <si>
    <t>Til Bahadur Chettri</t>
  </si>
  <si>
    <t>Trilochan Sharma</t>
  </si>
  <si>
    <t>Hari Maya Sharma</t>
  </si>
  <si>
    <t>11/14/1990</t>
  </si>
  <si>
    <t>KRISHNA KANTA PHUKAN</t>
  </si>
  <si>
    <t>BHARATI CHETIA PHUKAN</t>
  </si>
  <si>
    <t>1/18/1991</t>
  </si>
  <si>
    <t>GHARBHARAN</t>
  </si>
  <si>
    <t>SUSHEELA DEVI</t>
  </si>
  <si>
    <t>6/28/1995</t>
  </si>
  <si>
    <t>RAJAN PRASAD</t>
  </si>
  <si>
    <t>11/2/1992</t>
  </si>
  <si>
    <t>3/24/1992</t>
  </si>
  <si>
    <t>Gangadhar jha</t>
  </si>
  <si>
    <t>Renu kumari</t>
  </si>
  <si>
    <t>7/27/1997</t>
  </si>
  <si>
    <t>12/25/1992</t>
  </si>
  <si>
    <t xml:space="preserve">Tara Kamal Chhetri </t>
  </si>
  <si>
    <t xml:space="preserve">Tika Maya Chhetri </t>
  </si>
  <si>
    <t>8/23/1992</t>
  </si>
  <si>
    <t>Jimba Wangdi Bhutia</t>
  </si>
  <si>
    <t>Lhanzom Bhutia</t>
  </si>
  <si>
    <t>1/5/1993</t>
  </si>
  <si>
    <t>Deo Prakash Rai</t>
  </si>
  <si>
    <t>Lalita Tamang</t>
  </si>
  <si>
    <t>9/9/1996</t>
  </si>
  <si>
    <t>1/2/1997</t>
  </si>
  <si>
    <t>Tika Ram chettri</t>
  </si>
  <si>
    <t>kamala chettri</t>
  </si>
  <si>
    <t>8/26/1995</t>
  </si>
  <si>
    <t>LATE. SUMITRA RAI</t>
  </si>
  <si>
    <t>2/2/1994</t>
  </si>
  <si>
    <t>ASHOK KUMAR RAI</t>
  </si>
  <si>
    <t>MADHU DEVI RAI</t>
  </si>
  <si>
    <t>4/14/1993</t>
  </si>
  <si>
    <t xml:space="preserve">Dhana Pati Sharma </t>
  </si>
  <si>
    <t xml:space="preserve">Kaushila sharma </t>
  </si>
  <si>
    <t>10/18/1995</t>
  </si>
  <si>
    <t>Gopal Sharma</t>
  </si>
  <si>
    <t>Januka Sharma</t>
  </si>
  <si>
    <t>8/27/1994</t>
  </si>
  <si>
    <t>Harka Bahadur Gurung</t>
  </si>
  <si>
    <t>Passang Yangri Gurung</t>
  </si>
  <si>
    <t>12/8/1994</t>
  </si>
  <si>
    <t>Bhaben Boruah</t>
  </si>
  <si>
    <t>Binapani Boruah</t>
  </si>
  <si>
    <t>2/5/1990</t>
  </si>
  <si>
    <t>MONIR UDDIN MAZUMDER</t>
  </si>
  <si>
    <t>ALFATUN NESSA MAZUMDER</t>
  </si>
  <si>
    <t>2/21/1988</t>
  </si>
  <si>
    <t>MAN BAHADUR THAPA</t>
  </si>
  <si>
    <t>3/18/1994</t>
  </si>
  <si>
    <t>Ranjit Das</t>
  </si>
  <si>
    <t>Kajal Saha Das</t>
  </si>
  <si>
    <t>4/4/1989</t>
  </si>
  <si>
    <t>B.K Sigdel</t>
  </si>
  <si>
    <t>D.K Sigdel</t>
  </si>
  <si>
    <t>5/5/1990</t>
  </si>
  <si>
    <t>Shyam Sunder Madhdheshia</t>
  </si>
  <si>
    <t>Reeta Devi</t>
  </si>
  <si>
    <t>3/17/1978</t>
  </si>
  <si>
    <t>Tej Bahadur Tamang</t>
  </si>
  <si>
    <t>Dil Kumari Tamang</t>
  </si>
  <si>
    <t>8/24/1995</t>
  </si>
  <si>
    <t>10/20/1995</t>
  </si>
  <si>
    <t>Dilip kr das</t>
  </si>
  <si>
    <t>Deepeka das</t>
  </si>
  <si>
    <t>1/25/1998</t>
  </si>
  <si>
    <t>debabrata das</t>
  </si>
  <si>
    <t>jaya das</t>
  </si>
  <si>
    <t>12/17/1993</t>
  </si>
  <si>
    <t>AMBER TAMANG</t>
  </si>
  <si>
    <t>5/31/1996</t>
  </si>
  <si>
    <t>Firoj Tamang</t>
  </si>
  <si>
    <t>Heema Tamang</t>
  </si>
  <si>
    <t>10/18/1996</t>
  </si>
  <si>
    <t>8/7/1995</t>
  </si>
  <si>
    <t>Basant Rawat</t>
  </si>
  <si>
    <t>Jayanti Devi Rawat</t>
  </si>
  <si>
    <t>1/19/1994</t>
  </si>
  <si>
    <t>SISIR KUMAR  RAI</t>
  </si>
  <si>
    <t>7/30/1995</t>
  </si>
  <si>
    <t>Ravi Gazmer</t>
  </si>
  <si>
    <t>Teresa Gazmer</t>
  </si>
  <si>
    <t>8/5/1980</t>
  </si>
  <si>
    <t>JAG MAYA RAI</t>
  </si>
  <si>
    <t>1/20/1990</t>
  </si>
  <si>
    <t>Khara Nanda Dahal</t>
  </si>
  <si>
    <t>Duka Maya Dahal</t>
  </si>
  <si>
    <t>9/18/1993</t>
  </si>
  <si>
    <t>Birkha Bahadur Chettri</t>
  </si>
  <si>
    <t>Khina maya Chettri</t>
  </si>
  <si>
    <t>7/17/1995</t>
  </si>
  <si>
    <t>4/4/1990</t>
  </si>
  <si>
    <t>Abir Rai</t>
  </si>
  <si>
    <t>Junu Rai</t>
  </si>
  <si>
    <t>1/12/1995</t>
  </si>
  <si>
    <t>Kali bahadur Bardewa</t>
  </si>
  <si>
    <t>Usha Bardewa</t>
  </si>
  <si>
    <t>7/24/1988</t>
  </si>
  <si>
    <t>Naina Singh Limbu</t>
  </si>
  <si>
    <t>Dhan Maya Limbu</t>
  </si>
  <si>
    <t>3/2/1991</t>
  </si>
  <si>
    <t>2/24/1994</t>
  </si>
  <si>
    <t>Somnath Sharma</t>
  </si>
  <si>
    <t>Surya Bai Sharma</t>
  </si>
  <si>
    <t>8/10/1993</t>
  </si>
  <si>
    <t>Late. Shiva Rai</t>
  </si>
  <si>
    <t>5/23/1983</t>
  </si>
  <si>
    <t>11/13/1996</t>
  </si>
  <si>
    <t>Udhyan Rai</t>
  </si>
  <si>
    <t>Babita Rai</t>
  </si>
  <si>
    <t>9/14/1991</t>
  </si>
  <si>
    <t>Amal Pradhan</t>
  </si>
  <si>
    <t>Sabitri Pradhan</t>
  </si>
  <si>
    <t>3/10/1986</t>
  </si>
  <si>
    <t>Pukar Sing Lama</t>
  </si>
  <si>
    <t>Bharati Lama</t>
  </si>
  <si>
    <t>11/16/1996</t>
  </si>
  <si>
    <t>Awadhesh Kumar Singh</t>
  </si>
  <si>
    <t>9/28/1993</t>
  </si>
  <si>
    <t>HIRALAL BORAH</t>
  </si>
  <si>
    <t>4/17/1994</t>
  </si>
  <si>
    <t>Langkham hangyui</t>
  </si>
  <si>
    <t>Langkham ashim</t>
  </si>
  <si>
    <t>11/30/1991</t>
  </si>
  <si>
    <t>SAKUN KHAWAS</t>
  </si>
  <si>
    <t>6/3/1991</t>
  </si>
  <si>
    <t>6/28/1993</t>
  </si>
  <si>
    <t>NIRMAL TSHERING LEPCHA</t>
  </si>
  <si>
    <t>6/8/1978</t>
  </si>
  <si>
    <t>Mr. Karma Dadul</t>
  </si>
  <si>
    <t>Late Nyimsang Doma</t>
  </si>
  <si>
    <t>2/1/1994</t>
  </si>
  <si>
    <t>Suren Lama</t>
  </si>
  <si>
    <t>Uma Lama</t>
  </si>
  <si>
    <t>1/11/1992</t>
  </si>
  <si>
    <t>ABIR KHALING</t>
  </si>
  <si>
    <t>7/29/1993</t>
  </si>
  <si>
    <t>Chabilall Chettri</t>
  </si>
  <si>
    <t>Goma Chettri</t>
  </si>
  <si>
    <t>10/1/1997</t>
  </si>
  <si>
    <t>KHANINDRA KR ROY</t>
  </si>
  <si>
    <t>USHA DEVI ROY</t>
  </si>
  <si>
    <t>7/10/1994</t>
  </si>
  <si>
    <t>LATE. DHAN BAHADUR RAI</t>
  </si>
  <si>
    <t>9/11/1996</t>
  </si>
  <si>
    <t>4/2/1987</t>
  </si>
  <si>
    <t>SANGYA SUNG BHUTIA</t>
  </si>
  <si>
    <t>4/11/1994</t>
  </si>
  <si>
    <t>ANANDA GOYARI</t>
  </si>
  <si>
    <t>JUNU GOYARI</t>
  </si>
  <si>
    <t>4/11/1998</t>
  </si>
  <si>
    <t>2/12/1996</t>
  </si>
  <si>
    <t>AJAY KUMAR GURUNG</t>
  </si>
  <si>
    <t>PRABHA GURUNG</t>
  </si>
  <si>
    <t>2/15/1997</t>
  </si>
  <si>
    <t>3/27/1998</t>
  </si>
  <si>
    <t>RAMEN KR PHUKAN</t>
  </si>
  <si>
    <t>KIRAN PHUKAN</t>
  </si>
  <si>
    <t>6/30/1994</t>
  </si>
  <si>
    <t>SAJANA THAPA</t>
  </si>
  <si>
    <t>6/21/1996</t>
  </si>
  <si>
    <t xml:space="preserve">SAMS UDDIN </t>
  </si>
  <si>
    <t xml:space="preserve">MAMTAZ BEGUM </t>
  </si>
  <si>
    <t>6/30/1995</t>
  </si>
  <si>
    <t>LATE MARCUS TIRKEY</t>
  </si>
  <si>
    <t>12/24/1998</t>
  </si>
  <si>
    <t>HEMANTA LAHON</t>
  </si>
  <si>
    <t>SWAPNA GOGOI</t>
  </si>
  <si>
    <t>11/24/1991</t>
  </si>
  <si>
    <t>MD SUNA MIA</t>
  </si>
  <si>
    <t>5/13/1979</t>
  </si>
  <si>
    <t>LATE PENTOOK LEPCHA</t>
  </si>
  <si>
    <t>5/17/1996</t>
  </si>
  <si>
    <t>SUDHIR SARKAR</t>
  </si>
  <si>
    <t>REBA SARKAR</t>
  </si>
  <si>
    <t>12/28/1991</t>
  </si>
  <si>
    <t>BINAY SANGRAY</t>
  </si>
  <si>
    <t>SUSHMA SANGRAY</t>
  </si>
  <si>
    <t>5/3/1995</t>
  </si>
  <si>
    <t>2/10/1988</t>
  </si>
  <si>
    <t>NANHE QURESHI</t>
  </si>
  <si>
    <t>MADEENA BEGUM</t>
  </si>
  <si>
    <t>4/11/1987</t>
  </si>
  <si>
    <t>BADAL DEBNATH</t>
  </si>
  <si>
    <t>SHIKHA DEBNATH</t>
  </si>
  <si>
    <t>10/25/1996</t>
  </si>
  <si>
    <t>5/11/1996</t>
  </si>
  <si>
    <t>9/23/1998</t>
  </si>
  <si>
    <t>SHANKAR PRASAD</t>
  </si>
  <si>
    <t>SANGEETA GUPTA</t>
  </si>
  <si>
    <t>9/30/1996</t>
  </si>
  <si>
    <t>NAGEN BARUAH</t>
  </si>
  <si>
    <t>PADUMI BARUAH</t>
  </si>
  <si>
    <t>1/23/1998</t>
  </si>
  <si>
    <t>NAND KUMAR KHAN</t>
  </si>
  <si>
    <t>KAMANA KUMARI</t>
  </si>
  <si>
    <t>7/12/1996</t>
  </si>
  <si>
    <t>DASHARATH PASWAN</t>
  </si>
  <si>
    <t>5/13/1993</t>
  </si>
  <si>
    <t>KAILASH RAM</t>
  </si>
  <si>
    <t>UMA DEVI RAM</t>
  </si>
  <si>
    <t>VIRENDRA</t>
  </si>
  <si>
    <t>SUMAN</t>
  </si>
  <si>
    <t>3/5/1997</t>
  </si>
  <si>
    <t xml:space="preserve">KANDHI LAL </t>
  </si>
  <si>
    <t>PREM WATI</t>
  </si>
  <si>
    <t>1/13/1988</t>
  </si>
  <si>
    <t>1/15/1994</t>
  </si>
  <si>
    <t>5/14/1991</t>
  </si>
  <si>
    <t>JITHANG LIMBU</t>
  </si>
  <si>
    <t>10/1/1996</t>
  </si>
  <si>
    <t>4/6/1994</t>
  </si>
  <si>
    <t>5/15/1998</t>
  </si>
  <si>
    <t>4/17/1993</t>
  </si>
  <si>
    <t>DINA NATH SAH</t>
  </si>
  <si>
    <t>4/15/1995</t>
  </si>
  <si>
    <t>DILIP KUMAR BASUMATARY</t>
  </si>
  <si>
    <t>8/17/1995</t>
  </si>
  <si>
    <t>LATE INDRA RAI</t>
  </si>
  <si>
    <t>1/20/1994</t>
  </si>
  <si>
    <t>RAMPAL PASWAN</t>
  </si>
  <si>
    <t>6/7/1996</t>
  </si>
  <si>
    <t>9/12/1995</t>
  </si>
  <si>
    <t xml:space="preserve">BHAGWAN SAHAY YADAV </t>
  </si>
  <si>
    <t xml:space="preserve">LALI DEVI </t>
  </si>
  <si>
    <t>8/29/1997</t>
  </si>
  <si>
    <t>2/1/1985</t>
  </si>
  <si>
    <t>LAXMI NARAYAN</t>
  </si>
  <si>
    <t>GANGAJALI DEVI</t>
  </si>
  <si>
    <t>WANGDI SHERPA</t>
  </si>
  <si>
    <t>YANGCHI SHERPA</t>
  </si>
  <si>
    <t>9/25/1994</t>
  </si>
  <si>
    <t>DWIJENDRA BASUMATARY</t>
  </si>
  <si>
    <t>SWMSRI BASUMATARY</t>
  </si>
  <si>
    <t>11/17/1992</t>
  </si>
  <si>
    <t>5/4/1984</t>
  </si>
  <si>
    <t>JOSEPH E.C</t>
  </si>
  <si>
    <t>ANNAMMA JOSEPH</t>
  </si>
  <si>
    <t>1/25/1996</t>
  </si>
  <si>
    <t>ARCHANA DAS</t>
  </si>
  <si>
    <t>9/12/1994</t>
  </si>
  <si>
    <t xml:space="preserve">MONJU MONI DAS </t>
  </si>
  <si>
    <t>12/8/1988</t>
  </si>
  <si>
    <t>VIJAYA LAXMI RAI</t>
  </si>
  <si>
    <t>7/13/1984</t>
  </si>
  <si>
    <t>LATE, RINCHEN WONGDEN LEPCHA</t>
  </si>
  <si>
    <t>8/11/1995</t>
  </si>
  <si>
    <t>2/20/1969</t>
  </si>
  <si>
    <t>LATE PANCHA LALL SUBBA</t>
  </si>
  <si>
    <t>LATE PURNI MAYA SUBBA</t>
  </si>
  <si>
    <t>12/13/1994</t>
  </si>
  <si>
    <t>LOK NATH POUDYAL</t>
  </si>
  <si>
    <t>SABITRI POUDYAL</t>
  </si>
  <si>
    <t>6/3/1994</t>
  </si>
  <si>
    <t>SATYENDRA PRASAD SHAW</t>
  </si>
  <si>
    <t>RINA SHAW</t>
  </si>
  <si>
    <t>4/27/1997</t>
  </si>
  <si>
    <t>3/16/1993</t>
  </si>
  <si>
    <t>SANGEETA SHARMA</t>
  </si>
  <si>
    <t>6/12/1986</t>
  </si>
  <si>
    <t>KRISHNA NARAYAN PANDEY</t>
  </si>
  <si>
    <t>PADMA DEVI PANDEY</t>
  </si>
  <si>
    <t>9/25/1993</t>
  </si>
  <si>
    <t>BIRENDRA SINGH BIST</t>
  </si>
  <si>
    <t>DEO KUMARI NIROLA BIST</t>
  </si>
  <si>
    <t>6/7/1994</t>
  </si>
  <si>
    <t>SHAMSUZZOHA ANSARI</t>
  </si>
  <si>
    <t>NASEEMA KHATOON ANSARI</t>
  </si>
  <si>
    <t>5/14/1997</t>
  </si>
  <si>
    <t>LAKHMAN PRADHAN</t>
  </si>
  <si>
    <t>3/27/1997</t>
  </si>
  <si>
    <t>DHIREN GOGOI</t>
  </si>
  <si>
    <t>PALLABI GOGOI</t>
  </si>
  <si>
    <t>7/16/1991</t>
  </si>
  <si>
    <t>MOTI LAL PANDEY</t>
  </si>
  <si>
    <t>VIDYAVATI DEVI</t>
  </si>
  <si>
    <t>7/4/1993</t>
  </si>
  <si>
    <t>4/21/1995</t>
  </si>
  <si>
    <t>RABINDRA DEBNATH</t>
  </si>
  <si>
    <t>11/25/1997</t>
  </si>
  <si>
    <t>DEVA KUMAR PHUKAN</t>
  </si>
  <si>
    <t xml:space="preserve">MERRY GOHAIN </t>
  </si>
  <si>
    <t>8/31/1984</t>
  </si>
  <si>
    <t>MR. AMAL CHANDRA NANDI</t>
  </si>
  <si>
    <t>LATE UMA NANDI</t>
  </si>
  <si>
    <t>8/15/1995</t>
  </si>
  <si>
    <t>SUDARSHAN MANI</t>
  </si>
  <si>
    <t>KABITA MANI</t>
  </si>
  <si>
    <t>LALL BAHADUR</t>
  </si>
  <si>
    <t>8/14/1991</t>
  </si>
  <si>
    <t>10/13/1996</t>
  </si>
  <si>
    <t xml:space="preserve">TAHAL BAHADUR GURUNG </t>
  </si>
  <si>
    <t xml:space="preserve">NAR MAYA GURUNG </t>
  </si>
  <si>
    <t>10/8/1994</t>
  </si>
  <si>
    <t>LATE LAKPA TSH. SHERPA</t>
  </si>
  <si>
    <t>1/11/1994</t>
  </si>
  <si>
    <t>DAWA TAMANG BAL</t>
  </si>
  <si>
    <t>GEETA TAMANG BAL</t>
  </si>
  <si>
    <t>10/13/1995</t>
  </si>
  <si>
    <t>RAJAGOPAL N</t>
  </si>
  <si>
    <t>SEETHA LEKSHMIAMMAL</t>
  </si>
  <si>
    <t>10/24/1992</t>
  </si>
  <si>
    <t>12/15/1995</t>
  </si>
  <si>
    <t>11/19/1992</t>
  </si>
  <si>
    <t>PADAM BAHADUR GURUNG</t>
  </si>
  <si>
    <t>PADMA KUMARI GURUNG</t>
  </si>
  <si>
    <t>12/9/1993</t>
  </si>
  <si>
    <t>HEMANT CHATURVEDI</t>
  </si>
  <si>
    <t>ARCHANA CHATURVEDI</t>
  </si>
  <si>
    <t>LATE LALL BAHDUR SUBBA LIMBOO</t>
  </si>
  <si>
    <t>SANCHA MAYA SUBBA LIMBOO</t>
  </si>
  <si>
    <t>3/9/1995</t>
  </si>
  <si>
    <t>SUDDHA DHAN TAMANG</t>
  </si>
  <si>
    <t>12/12/1994</t>
  </si>
  <si>
    <t>DILIP GURUNG</t>
  </si>
  <si>
    <t>MUNA GURUNG</t>
  </si>
  <si>
    <t>SHYAMAL MONDAL</t>
  </si>
  <si>
    <t>PUSPA MONDAL</t>
  </si>
  <si>
    <t>LATE ANANDA BASAK</t>
  </si>
  <si>
    <t>ANITA BASAK</t>
  </si>
  <si>
    <t>KUBER PRASAD ADHIKARI</t>
  </si>
  <si>
    <t>11/20/1995</t>
  </si>
  <si>
    <t>2/26/1991</t>
  </si>
  <si>
    <t>PURNA BAHADUR CHHETRI</t>
  </si>
  <si>
    <t>HEMA DEVI CHHETRI</t>
  </si>
  <si>
    <t>SING BAHADUR MOKTAN</t>
  </si>
  <si>
    <t>SUKU DOLMA MOKTAN</t>
  </si>
  <si>
    <t>LATE DIL PRASAD SHARMA</t>
  </si>
  <si>
    <t>OM KUMARI SHARMA</t>
  </si>
  <si>
    <t>RAM BDR MANGER</t>
  </si>
  <si>
    <t>10/30/1992</t>
  </si>
  <si>
    <t xml:space="preserve">PUSHPA CHHETRI </t>
  </si>
  <si>
    <t>MAN BIR GHATANI</t>
  </si>
  <si>
    <t>PAVITRA GHATANI</t>
  </si>
  <si>
    <t>11/15/1995</t>
  </si>
  <si>
    <t>SHARAD</t>
  </si>
  <si>
    <t>REKHA</t>
  </si>
  <si>
    <t>2/4/1998</t>
  </si>
  <si>
    <t>5/21/1998</t>
  </si>
  <si>
    <t>PRAMOD DEOTALE</t>
  </si>
  <si>
    <t>VARSHA DEOTALE</t>
  </si>
  <si>
    <t>11/10/1992</t>
  </si>
  <si>
    <t>JAGADISH SINGHA ROY</t>
  </si>
  <si>
    <t>SUTAPA SINGHA ROY</t>
  </si>
  <si>
    <t>10/4/1997</t>
  </si>
  <si>
    <t>DASRATH LOHAR</t>
  </si>
  <si>
    <t>YUMA LOHAR</t>
  </si>
  <si>
    <t>2/24/1993</t>
  </si>
  <si>
    <t>I.TOSHI AO</t>
  </si>
  <si>
    <t>K.JELEAMI</t>
  </si>
  <si>
    <t>3/16/1996</t>
  </si>
  <si>
    <t>BHAKTAY RAI</t>
  </si>
  <si>
    <t>4/30/1992</t>
  </si>
  <si>
    <t>1/14/1996</t>
  </si>
  <si>
    <t>MR. MANIK DUTTA</t>
  </si>
  <si>
    <t>MRS. KRISHNA DUTTA</t>
  </si>
  <si>
    <t>8/31/1993</t>
  </si>
  <si>
    <t>DIL BAHADUR MANGAR</t>
  </si>
  <si>
    <t>SANU KUMARI MANGAR</t>
  </si>
  <si>
    <t>11/5/1998</t>
  </si>
  <si>
    <t>PHURJEE LEPCHA</t>
  </si>
  <si>
    <t>2/21/1996</t>
  </si>
  <si>
    <t>LATE TIKA RAM CHETTRI</t>
  </si>
  <si>
    <t>3/15/1999</t>
  </si>
  <si>
    <t>JHARNA KUMARI SHARMA</t>
  </si>
  <si>
    <t>9/9/1997</t>
  </si>
  <si>
    <t>12/13/1995</t>
  </si>
  <si>
    <t>LILA RAM CHETTRI</t>
  </si>
  <si>
    <t>1/13/1993</t>
  </si>
  <si>
    <t>LATE ARJUN DARNAL</t>
  </si>
  <si>
    <t>SARITA DARNAL</t>
  </si>
  <si>
    <t>12/6/1986</t>
  </si>
  <si>
    <t>BHISHMA KUMAR KHAREL</t>
  </si>
  <si>
    <t>TIKA DEVI KHAREL</t>
  </si>
  <si>
    <t>NIRANJAN NARMAN</t>
  </si>
  <si>
    <t>CHITRALEKHA BARMAN</t>
  </si>
  <si>
    <t>6/25/1989</t>
  </si>
  <si>
    <t>DRONACHARYA KHATIWARA</t>
  </si>
  <si>
    <t>PUSPA KHATIWARA</t>
  </si>
  <si>
    <t>9/2/1997</t>
  </si>
  <si>
    <t>5/19/1994</t>
  </si>
  <si>
    <t>11/7/1991</t>
  </si>
  <si>
    <t>LT. RAPDEN BHUTIA</t>
  </si>
  <si>
    <t>JAZAY BHUTIA</t>
  </si>
  <si>
    <t>6/26/1990</t>
  </si>
  <si>
    <t>10/2/1987</t>
  </si>
  <si>
    <t>PALDEN BHUTIA</t>
  </si>
  <si>
    <t>6/12/1991</t>
  </si>
  <si>
    <t>LT. DUKPA BHUTIA</t>
  </si>
  <si>
    <t>10/29/1994</t>
  </si>
  <si>
    <t xml:space="preserve">TULSI PRADHAN </t>
  </si>
  <si>
    <t>8/28/1993</t>
  </si>
  <si>
    <t>CHANDRA BHADUR RAI</t>
  </si>
  <si>
    <t>8/27/1973</t>
  </si>
  <si>
    <t>LATE SAMSHER CHETTRI</t>
  </si>
  <si>
    <t>8/26/1987</t>
  </si>
  <si>
    <t>SHIVA LALL SHARMA</t>
  </si>
  <si>
    <t>KHEMA DEVI SHARMA</t>
  </si>
  <si>
    <t>8/3/1997</t>
  </si>
  <si>
    <t>9/16/1998</t>
  </si>
  <si>
    <t>LALL BDR LAMICHANEY</t>
  </si>
  <si>
    <t>RUPA LAMICHANEY</t>
  </si>
  <si>
    <t>JOGESWAR NEOG</t>
  </si>
  <si>
    <t>SONALI HAZARIKA</t>
  </si>
  <si>
    <t>1/15/1996</t>
  </si>
  <si>
    <t>7/6/1995</t>
  </si>
  <si>
    <t>12/25/1996</t>
  </si>
  <si>
    <t>PABITRA BARUAH</t>
  </si>
  <si>
    <t>REENA BARUAH</t>
  </si>
  <si>
    <t>12/14/1995</t>
  </si>
  <si>
    <t>MEENA SUBBA RAI</t>
  </si>
  <si>
    <t>4/14/1998</t>
  </si>
  <si>
    <t>MABIN SUBBA LIMBU</t>
  </si>
  <si>
    <t>TIKA MAYA SUBBA LIMBU</t>
  </si>
  <si>
    <t>7/27/1995</t>
  </si>
  <si>
    <t>5/26/1997</t>
  </si>
  <si>
    <t>S.K. RASAILY</t>
  </si>
  <si>
    <t>BHIMA RASAILY</t>
  </si>
  <si>
    <t>6/20/1989</t>
  </si>
  <si>
    <t>MELAGE MIHU</t>
  </si>
  <si>
    <t>ANJI TAYU</t>
  </si>
  <si>
    <t>8/22/1994</t>
  </si>
  <si>
    <t>MD. NISAR ALAM</t>
  </si>
  <si>
    <t>NASIMA BANO</t>
  </si>
  <si>
    <t>7/25/1987</t>
  </si>
  <si>
    <t>4/14/1992</t>
  </si>
  <si>
    <t>SERAJ AHMED</t>
  </si>
  <si>
    <t>ANWARI KHATOON</t>
  </si>
  <si>
    <t>SAILESH KR SINGH</t>
  </si>
  <si>
    <t>7/28/1995</t>
  </si>
  <si>
    <t>IQBAL AKHTAR KHAN</t>
  </si>
  <si>
    <t>SHAMS ARA KHANAM</t>
  </si>
  <si>
    <t>4/23/1995</t>
  </si>
  <si>
    <t>PRADIP KUMAR NAZIR</t>
  </si>
  <si>
    <t>CHINU NAZIR</t>
  </si>
  <si>
    <t>ACHING LEPCHA</t>
  </si>
  <si>
    <t>PEMKEY LEPCHA</t>
  </si>
  <si>
    <t>JASHODA BALA RAY</t>
  </si>
  <si>
    <t>MD ASLAM</t>
  </si>
  <si>
    <t>RABINA KHATUN</t>
  </si>
  <si>
    <t>8/19/1991</t>
  </si>
  <si>
    <t>8/24/1992</t>
  </si>
  <si>
    <t>MEEN KUMAR PRADHAN</t>
  </si>
  <si>
    <t>KAMALA PRADHAN</t>
  </si>
  <si>
    <t>6/8/1995</t>
  </si>
  <si>
    <t>SAMSA BAHADUR CHETTRI</t>
  </si>
  <si>
    <t xml:space="preserve">HARKA MAN MANGER </t>
  </si>
  <si>
    <t xml:space="preserve">AMRITA MANGER </t>
  </si>
  <si>
    <t>11/20/1996</t>
  </si>
  <si>
    <t>RAM PROSAD SAHA</t>
  </si>
  <si>
    <t>MITHU SAHA</t>
  </si>
  <si>
    <t>3/16/1998</t>
  </si>
  <si>
    <t xml:space="preserve">PHUPU TSHERING BHUTIA </t>
  </si>
  <si>
    <t>PEMA LADEN BHUTIA</t>
  </si>
  <si>
    <t>7/20/1998</t>
  </si>
  <si>
    <t>SACHU APON</t>
  </si>
  <si>
    <t>SESII APON</t>
  </si>
  <si>
    <t>8/6/1998</t>
  </si>
  <si>
    <t>NIKHIL BORA</t>
  </si>
  <si>
    <t>BIBI BORA</t>
  </si>
  <si>
    <t>2/2/1993</t>
  </si>
  <si>
    <t>9/7/1999</t>
  </si>
  <si>
    <t>1/4/2000</t>
  </si>
  <si>
    <t>rakcharana35@gmail.com</t>
  </si>
  <si>
    <t>15SU15687</t>
  </si>
  <si>
    <t>tenzingzangmu@gmail.com</t>
  </si>
  <si>
    <t>11SU5561</t>
  </si>
  <si>
    <t>gogoimary2512@gmail.com</t>
  </si>
  <si>
    <t>hemant.gtk@gmail.com</t>
  </si>
  <si>
    <t>17SU23346</t>
  </si>
  <si>
    <t>psashankar80@gmail.com</t>
  </si>
  <si>
    <t>17SU23347</t>
  </si>
  <si>
    <t>poonam.chetry9011@gmail.com</t>
  </si>
  <si>
    <t>bikramlimboo40@gmail.com</t>
  </si>
  <si>
    <t>13SU11264</t>
  </si>
  <si>
    <t>binugogois3008@gmail.com</t>
  </si>
  <si>
    <t>suman_thapa@rediffmail.com</t>
  </si>
  <si>
    <t>ksudarsan4591@gmail.com</t>
  </si>
  <si>
    <t>11SU5305</t>
  </si>
  <si>
    <t>Surakcha199@gmail.com</t>
  </si>
  <si>
    <t>11SU5298</t>
  </si>
  <si>
    <t>s.wongchuk@gmail.com</t>
  </si>
  <si>
    <t>12SU7982</t>
  </si>
  <si>
    <t>17SU26707</t>
  </si>
  <si>
    <t>shivanandchettri94@gmail.com</t>
  </si>
  <si>
    <t>17SU26716</t>
  </si>
  <si>
    <t>reebur.seba91@gmail.com</t>
  </si>
  <si>
    <t>13SU8984</t>
  </si>
  <si>
    <t>subhamdutraj1995@gmail.com</t>
  </si>
  <si>
    <t>rakesh_8032@yahoo.co.in</t>
  </si>
  <si>
    <t>16SU23072</t>
  </si>
  <si>
    <t>raiprajala95@gmail.com</t>
  </si>
  <si>
    <t>16SU23069</t>
  </si>
  <si>
    <t>dewannewang28@gmail.com</t>
  </si>
  <si>
    <t>chunnu.khawas@gmail.com</t>
  </si>
  <si>
    <t>16SU19562</t>
  </si>
  <si>
    <t>anilknitk@gmail.com</t>
  </si>
  <si>
    <t>ashis.p@smit.smu.edu.in</t>
  </si>
  <si>
    <t>lchettri@cus.ac.in</t>
  </si>
  <si>
    <t>softyasebastian@gmail.com</t>
  </si>
  <si>
    <t>13SU9007</t>
  </si>
  <si>
    <t>aloknits@gmail.com</t>
  </si>
  <si>
    <t>vivekthapa27@live.in</t>
  </si>
  <si>
    <t>tamangbivek@gmail.com</t>
  </si>
  <si>
    <t>16SU19579</t>
  </si>
  <si>
    <t>praveenchhetri91@yahoo.com</t>
  </si>
  <si>
    <t>13SU11928</t>
  </si>
  <si>
    <t>smritiprasad2@gmail.com</t>
  </si>
  <si>
    <t>17SU23350</t>
  </si>
  <si>
    <t>kishoretakri@gmail.com</t>
  </si>
  <si>
    <t>AKTARHUSSAIN307@GMAIL.COM</t>
  </si>
  <si>
    <t>pangzor.lepcha@gmail.com</t>
  </si>
  <si>
    <t>11SU5919</t>
  </si>
  <si>
    <t>mecallepcha@gmail.com</t>
  </si>
  <si>
    <t>11SU4220</t>
  </si>
  <si>
    <t>bikash.phd2018@gmail.com</t>
  </si>
  <si>
    <t>jsreprsd@gmail.com</t>
  </si>
  <si>
    <t>jojoprabin123@gmail.com</t>
  </si>
  <si>
    <t>14SU15249</t>
  </si>
  <si>
    <t>ghunatoneho17@gmail.com</t>
  </si>
  <si>
    <t>14SU15522</t>
  </si>
  <si>
    <t>civilservicecorner@gmail.com</t>
  </si>
  <si>
    <t>13SU9084</t>
  </si>
  <si>
    <t>chomudiki@gmail.com</t>
  </si>
  <si>
    <t>rippandilepcha.kal@gmail.com</t>
  </si>
  <si>
    <t>agyadawa61@gmail.com</t>
  </si>
  <si>
    <t>09SU1089</t>
  </si>
  <si>
    <t>jitendradas406@gmail.com</t>
  </si>
  <si>
    <t>ajitkumarsingha.baba@gmail.com</t>
  </si>
  <si>
    <t>15SU18968</t>
  </si>
  <si>
    <t>chetraj.dahal@gmail.com</t>
  </si>
  <si>
    <t>latikabesra122@gmail.com</t>
  </si>
  <si>
    <t>kessangchoden5@gmail.com</t>
  </si>
  <si>
    <t>stutiborgohain93@gmail.com</t>
  </si>
  <si>
    <t>17/Ph.D/GEO/01</t>
  </si>
  <si>
    <t>dipikadutta234@gmail.com</t>
  </si>
  <si>
    <t>16SU19513</t>
  </si>
  <si>
    <t>raikrity00@gmail.com</t>
  </si>
  <si>
    <t>13SU8856</t>
  </si>
  <si>
    <t>kuldeepdutta1994@gmail.com</t>
  </si>
  <si>
    <t>16SU19521</t>
  </si>
  <si>
    <t>priyankapwc@yahoo.com</t>
  </si>
  <si>
    <t>18SU30794</t>
  </si>
  <si>
    <t>futurenut09@gmail.com</t>
  </si>
  <si>
    <t>18SU30795</t>
  </si>
  <si>
    <t>lalitpokhrel021@gmail.com</t>
  </si>
  <si>
    <t>13SU8857</t>
  </si>
  <si>
    <t>prit.maya13@gmail.com</t>
  </si>
  <si>
    <t>fatima1987lepcha@gmail.com</t>
  </si>
  <si>
    <t>lchopel@yahoo.com</t>
  </si>
  <si>
    <t>mmishila@gmail.com</t>
  </si>
  <si>
    <t>tamangnirnay30@gmail.com</t>
  </si>
  <si>
    <t>14SU15278</t>
  </si>
  <si>
    <t>vithapa47@gmail.com</t>
  </si>
  <si>
    <t>13SU11990</t>
  </si>
  <si>
    <t>edinamushahary123@gmail.com</t>
  </si>
  <si>
    <t>16SU19399</t>
  </si>
  <si>
    <t>yangchendonker12@gmail.com</t>
  </si>
  <si>
    <t>israelpema777@gmail.com</t>
  </si>
  <si>
    <t>14SU15588</t>
  </si>
  <si>
    <t>smritichettri1107@gmail.com</t>
  </si>
  <si>
    <t>10SU2049</t>
  </si>
  <si>
    <t>limbusure14@gmail.com</t>
  </si>
  <si>
    <t>10SU2050</t>
  </si>
  <si>
    <t>bahadurPhd@gmail.com</t>
  </si>
  <si>
    <t>17SU23349</t>
  </si>
  <si>
    <t>15SU19318</t>
  </si>
  <si>
    <t>reymitlepcha1988@gmail.com</t>
  </si>
  <si>
    <t>09SU1801</t>
  </si>
  <si>
    <t>muringladewan92@gmail.com</t>
  </si>
  <si>
    <t>12SU6205</t>
  </si>
  <si>
    <t>hisheypalmu07@gmail.com</t>
  </si>
  <si>
    <t>16SU19609</t>
  </si>
  <si>
    <t>neizohunuo@gmail.com</t>
  </si>
  <si>
    <t>12SU6208</t>
  </si>
  <si>
    <t>Obedrai93@gmail.com</t>
  </si>
  <si>
    <t>tsheringrocks@gmail.com</t>
  </si>
  <si>
    <t>yenob79@gmail.com</t>
  </si>
  <si>
    <t>sushsuchu@gmail.com</t>
  </si>
  <si>
    <t>twarita.das09@gmail.com</t>
  </si>
  <si>
    <t>subbapripan@gmail.com</t>
  </si>
  <si>
    <t>panootyler89@gmail.com</t>
  </si>
  <si>
    <t>swangchuk@cus.ac.in</t>
  </si>
  <si>
    <t>17SU23344</t>
  </si>
  <si>
    <t>gurusushma29.sg@gmail.com</t>
  </si>
  <si>
    <t>neerjang@gmail.com</t>
  </si>
  <si>
    <t>mukhiabaa@gmail.com</t>
  </si>
  <si>
    <t>13SU9218</t>
  </si>
  <si>
    <t>smreetee26@gmail.com</t>
  </si>
  <si>
    <t>ugyal.lama@gmail.com</t>
  </si>
  <si>
    <t>rbhutia@cus.ac.in</t>
  </si>
  <si>
    <t>pranipradhan@gmail.com</t>
  </si>
  <si>
    <t>priyampariyar0805@gmail.com</t>
  </si>
  <si>
    <t>14SU15354</t>
  </si>
  <si>
    <t>pk0803@yahoo.com</t>
  </si>
  <si>
    <t>13SU9059</t>
  </si>
  <si>
    <t>dixitac13@gmail.com</t>
  </si>
  <si>
    <t>khangtsong@gmail.com</t>
  </si>
  <si>
    <t>12SU8005</t>
  </si>
  <si>
    <t>sprayatna1997@gmail.com</t>
  </si>
  <si>
    <t>svkstpp95@gmail.com</t>
  </si>
  <si>
    <t>christopherkurbah24@gmail.com</t>
  </si>
  <si>
    <t>kakalibhanja@gmail.com</t>
  </si>
  <si>
    <t>hemukulung@gmail.com</t>
  </si>
  <si>
    <t>09SU1373</t>
  </si>
  <si>
    <t>rasaily.manita12@gmail.com</t>
  </si>
  <si>
    <t>10SU2726</t>
  </si>
  <si>
    <t>shradhanesh0206@gmail.com</t>
  </si>
  <si>
    <t>11SU6033</t>
  </si>
  <si>
    <t>lepchajenny@gmail.com</t>
  </si>
  <si>
    <t>11SU4454</t>
  </si>
  <si>
    <t>bidhya.rai15@gmail.com</t>
  </si>
  <si>
    <t>15SU17244</t>
  </si>
  <si>
    <t>srbkaushik@hotmail.com</t>
  </si>
  <si>
    <t>17SU23339</t>
  </si>
  <si>
    <t>tamankaj.sarma@gmail.com</t>
  </si>
  <si>
    <t>15SU17247</t>
  </si>
  <si>
    <t>d_ban23@yahoo.com</t>
  </si>
  <si>
    <t>jharnatsg@gmail.com</t>
  </si>
  <si>
    <t>15SU19314</t>
  </si>
  <si>
    <t>navinkulung1@gmail.com</t>
  </si>
  <si>
    <t>10SU2462</t>
  </si>
  <si>
    <t>pradhanbibeshna19@gmail.com</t>
  </si>
  <si>
    <t>11SU5849</t>
  </si>
  <si>
    <t>sunny.kharel@gmail.com</t>
  </si>
  <si>
    <t>suapplication@gmail.com</t>
  </si>
  <si>
    <t>15SU17227</t>
  </si>
  <si>
    <t>rs1642425@gmail.com</t>
  </si>
  <si>
    <t>16SU19525</t>
  </si>
  <si>
    <t>nlop2022@gmail.com</t>
  </si>
  <si>
    <t>10SU3501</t>
  </si>
  <si>
    <t>subhadeep.rakshit1392@gmail.com</t>
  </si>
  <si>
    <t>13SU9078</t>
  </si>
  <si>
    <t>swetagurung015@gmail.com</t>
  </si>
  <si>
    <t>smritighatani74@gmail.com</t>
  </si>
  <si>
    <t>14SU15534</t>
  </si>
  <si>
    <t>bishwasmani1991@gmail.com</t>
  </si>
  <si>
    <t>13SU8806</t>
  </si>
  <si>
    <t>tenzingdomab@yahoo.in</t>
  </si>
  <si>
    <t>15SU19317</t>
  </si>
  <si>
    <t>Saishathami93@gmail.com</t>
  </si>
  <si>
    <t>14SU15295</t>
  </si>
  <si>
    <t>monicalakandri912@gmail.com</t>
  </si>
  <si>
    <t>14SU15296</t>
  </si>
  <si>
    <t>spradhan@cus.ac.in</t>
  </si>
  <si>
    <t>aricatamang16@gmail.com</t>
  </si>
  <si>
    <t>12SU7440</t>
  </si>
  <si>
    <t>prakash.dutta93@gmail.com</t>
  </si>
  <si>
    <t>14SU15298</t>
  </si>
  <si>
    <t>lepchaprems@gmail.com</t>
  </si>
  <si>
    <t>11SU5979</t>
  </si>
  <si>
    <t>udiinwonderland@yahoo.com</t>
  </si>
  <si>
    <t>16SU19543</t>
  </si>
  <si>
    <t>apaul11129@gmail.com</t>
  </si>
  <si>
    <t>jeshmeendebbarman@gmail.com</t>
  </si>
  <si>
    <t>parovarma13@gmail.com</t>
  </si>
  <si>
    <t>12SU6481</t>
  </si>
  <si>
    <t>yumnamsurjyajeevan@gmail.com</t>
  </si>
  <si>
    <t>14SU15317</t>
  </si>
  <si>
    <t>jeckmebhutia@rediffmail.com</t>
  </si>
  <si>
    <t>s.gyamso@gmail.com</t>
  </si>
  <si>
    <t>anantarye@gmail.com</t>
  </si>
  <si>
    <t>16SU19572</t>
  </si>
  <si>
    <t>bishalthakuri1@gmail.Com</t>
  </si>
  <si>
    <t>15SU17202</t>
  </si>
  <si>
    <t>godraiser@yahoo.com</t>
  </si>
  <si>
    <t>10SU3511</t>
  </si>
  <si>
    <t>dipshikha30@gmail.com</t>
  </si>
  <si>
    <t>15SU17205</t>
  </si>
  <si>
    <t>MSC17P0310020</t>
  </si>
  <si>
    <t>munmunchutia2910@gmail.com</t>
  </si>
  <si>
    <t>ranjadhishar@gmail.com</t>
  </si>
  <si>
    <t>rabinagrg0605@gmail.com</t>
  </si>
  <si>
    <t>Sumirandewan@gmail.com</t>
  </si>
  <si>
    <t>dastutumoni67@gmail.com</t>
  </si>
  <si>
    <t>18SU30587</t>
  </si>
  <si>
    <t>shankeranjula@gmail.com</t>
  </si>
  <si>
    <t>18SU30664</t>
  </si>
  <si>
    <t>archanasharma1198@gmail.com</t>
  </si>
  <si>
    <t>ongmulepcha12@gmail.com</t>
  </si>
  <si>
    <t>prapanchnanu123@gmail.com</t>
  </si>
  <si>
    <t>jalusarai@gmail.com</t>
  </si>
  <si>
    <t>10su3374</t>
  </si>
  <si>
    <t>subba14susmita@gmail.com</t>
  </si>
  <si>
    <t>binonteji94@gmail.com</t>
  </si>
  <si>
    <t>dibya.smit@gmail.com</t>
  </si>
  <si>
    <t>gurungdipendra99@gmail.com</t>
  </si>
  <si>
    <t>18SU30765</t>
  </si>
  <si>
    <t>Kripashreesharma7@gmail.com</t>
  </si>
  <si>
    <t>16SU19441</t>
  </si>
  <si>
    <t>mandeepdhamala1@gmail.com</t>
  </si>
  <si>
    <t>preetamk1995@gmail.com</t>
  </si>
  <si>
    <t>rajiv.jairu@gmail.com</t>
  </si>
  <si>
    <t>samueltamang97@gmail.com</t>
  </si>
  <si>
    <t>swastikathapa17@gmail.com</t>
  </si>
  <si>
    <t>18SU30766</t>
  </si>
  <si>
    <t>komal.chamling@gmail.com</t>
  </si>
  <si>
    <t>18SU30754</t>
  </si>
  <si>
    <t>prayashgupta361@gmail.com</t>
  </si>
  <si>
    <t>rohinisingh180491@gmail.com</t>
  </si>
  <si>
    <t>mohansharma.ms00@gmail.com</t>
  </si>
  <si>
    <t>tamang.nin03@gmail.com</t>
  </si>
  <si>
    <t>maadhushree.10@gmail.com</t>
  </si>
  <si>
    <t>omprakashkaptan@gmail.com</t>
  </si>
  <si>
    <t>ashishaman03@gmail.com</t>
  </si>
  <si>
    <t>17SU26685</t>
  </si>
  <si>
    <t>jhas363@gmail.com</t>
  </si>
  <si>
    <t>surjalekha143@gmail.com</t>
  </si>
  <si>
    <t>govinda.chhetri92@gmail.com</t>
  </si>
  <si>
    <t>Jigmeelasungpa@gmail.com</t>
  </si>
  <si>
    <t>raiprerna22@gmail.com</t>
  </si>
  <si>
    <t>18SU30516</t>
  </si>
  <si>
    <t>guddurai94@gmail.com</t>
  </si>
  <si>
    <t>12SU6206</t>
  </si>
  <si>
    <t>khomnathghimirey@yahoo.com</t>
  </si>
  <si>
    <t>sudeeplegai@gmail.com</t>
  </si>
  <si>
    <t>12SU6218</t>
  </si>
  <si>
    <t>boruahdebajit2015@gmail.com</t>
  </si>
  <si>
    <t>azimhussain.law.jmi@gmail.com</t>
  </si>
  <si>
    <t>thapam21@gmail.com</t>
  </si>
  <si>
    <t>13SU11936</t>
  </si>
  <si>
    <t>nrrakeshdas1994@gmail.com</t>
  </si>
  <si>
    <t>sharmistachettri@yahoo.in</t>
  </si>
  <si>
    <t>maddeshiyar842@gmail.com</t>
  </si>
  <si>
    <t>sursabtmg@gmail.com</t>
  </si>
  <si>
    <t>manswamab@gmail.com</t>
  </si>
  <si>
    <t>18SU30556</t>
  </si>
  <si>
    <t>18SU30561</t>
  </si>
  <si>
    <t>carpediumsonia@gmail.com</t>
  </si>
  <si>
    <t>tamangatish0531@gmail.com</t>
  </si>
  <si>
    <t>15SU15597</t>
  </si>
  <si>
    <t>rmrwt3213@gmail.com</t>
  </si>
  <si>
    <t>15SU15604</t>
  </si>
  <si>
    <t>siddhantraisas@gmail.com</t>
  </si>
  <si>
    <t>12SU6242</t>
  </si>
  <si>
    <t>chenurai1980@gmail.com</t>
  </si>
  <si>
    <t>18SU30767</t>
  </si>
  <si>
    <t>chettrir43@gmail.com</t>
  </si>
  <si>
    <t>18SU30769</t>
  </si>
  <si>
    <t>sandhyarai0474@gmail.com</t>
  </si>
  <si>
    <t>14SU15345</t>
  </si>
  <si>
    <t>bardewasapna3@gmail.com</t>
  </si>
  <si>
    <t>yogeshloksom86@gmail.com</t>
  </si>
  <si>
    <t>18SU30770</t>
  </si>
  <si>
    <t>annemary245@gmail.com</t>
  </si>
  <si>
    <t>18SU30753</t>
  </si>
  <si>
    <t>18SU30453</t>
  </si>
  <si>
    <t>sedembhutia@gmail.com</t>
  </si>
  <si>
    <t>08ED0377</t>
  </si>
  <si>
    <t>shiwanichamling@gmail.com</t>
  </si>
  <si>
    <t>18SU30456</t>
  </si>
  <si>
    <t>shuvowashburn@gmail.com</t>
  </si>
  <si>
    <t>18SU30596</t>
  </si>
  <si>
    <t>18SU30597</t>
  </si>
  <si>
    <t>kinnorikashyap2012@gmail.com</t>
  </si>
  <si>
    <t>dazet95@gmail.com</t>
  </si>
  <si>
    <t>amitkhawas30@gmail.com</t>
  </si>
  <si>
    <t xml:space="preserve"> 18SU30762</t>
  </si>
  <si>
    <t>sonamchoden1765@gmail.com</t>
  </si>
  <si>
    <t>baldiksha77@gmail.com</t>
  </si>
  <si>
    <t>Priyankaraikhaling.piku@gmail.com</t>
  </si>
  <si>
    <t>Iswarchettri3@gmail.com</t>
  </si>
  <si>
    <t>pradiptaroy111@gmail.com</t>
  </si>
  <si>
    <t>21SU40478</t>
  </si>
  <si>
    <t>temsulapongener228@gmail.com</t>
  </si>
  <si>
    <t>18SU30572</t>
  </si>
  <si>
    <t>yesheybhutia87@gmail.com</t>
  </si>
  <si>
    <t>16SU23091</t>
  </si>
  <si>
    <t>21SU40490</t>
  </si>
  <si>
    <t>arecagoyari24@gmail.com</t>
  </si>
  <si>
    <t>21SU40489</t>
  </si>
  <si>
    <t>Puspanjalichetia6@gmail.com</t>
  </si>
  <si>
    <t>19SU31104</t>
  </si>
  <si>
    <t>gurungsaurav12@gmail.com</t>
  </si>
  <si>
    <t>21SU40488</t>
  </si>
  <si>
    <t>kashyapupam@gmail.com</t>
  </si>
  <si>
    <t>18SU30588</t>
  </si>
  <si>
    <t>19SU31132</t>
  </si>
  <si>
    <t>nikitathapa837@gmail.com</t>
  </si>
  <si>
    <t>21SU40482</t>
  </si>
  <si>
    <t>aliakbar97601@gmail.com</t>
  </si>
  <si>
    <t>21SU40449</t>
  </si>
  <si>
    <t>tirkey.chriss@gmail.com</t>
  </si>
  <si>
    <t>jyolahon123@gmail.com</t>
  </si>
  <si>
    <t>21SU40448</t>
  </si>
  <si>
    <t>19SU34640</t>
  </si>
  <si>
    <t>dickeila13@outlook.com</t>
  </si>
  <si>
    <t>21SU40467</t>
  </si>
  <si>
    <t>kaushiksarkar018@gmail.com</t>
  </si>
  <si>
    <t>21SU40465</t>
  </si>
  <si>
    <t>pritisangray28@gmail.com</t>
  </si>
  <si>
    <t>21SU40466</t>
  </si>
  <si>
    <t>krishnakamalkhaund@gmail.com</t>
  </si>
  <si>
    <t>qureshialeem338@gmail.com</t>
  </si>
  <si>
    <t>21SU40494</t>
  </si>
  <si>
    <t>parsm087@gmail.com</t>
  </si>
  <si>
    <t>21SU40493</t>
  </si>
  <si>
    <t>aparnaptn98@gmail.com</t>
  </si>
  <si>
    <t>21SU40486</t>
  </si>
  <si>
    <t>bezbidyutbaruah@gmail.com</t>
  </si>
  <si>
    <t>21SU40487</t>
  </si>
  <si>
    <t>aditadwija@gmail.com</t>
  </si>
  <si>
    <t>21SU40495</t>
  </si>
  <si>
    <t>amit17hhma03@gmail.com</t>
  </si>
  <si>
    <t>21SU40499</t>
  </si>
  <si>
    <t>theghanshyamram@gmail.com</t>
  </si>
  <si>
    <t>14SU15266</t>
  </si>
  <si>
    <t>binni1311@gmail.com</t>
  </si>
  <si>
    <t>21SU40496</t>
  </si>
  <si>
    <t>ravi04161@gmail.com</t>
  </si>
  <si>
    <t>21SU40498</t>
  </si>
  <si>
    <t>sita.sikkimuniversity@gmail.com</t>
  </si>
  <si>
    <t>21SU40497</t>
  </si>
  <si>
    <t>aastharai102017@gmail.com</t>
  </si>
  <si>
    <t>anishalimbu22@gmail.com</t>
  </si>
  <si>
    <t>16SU19547</t>
  </si>
  <si>
    <t>kalitabarnali96@gmail.com</t>
  </si>
  <si>
    <t>19SU31008</t>
  </si>
  <si>
    <t>19SU34634</t>
  </si>
  <si>
    <t>shradhashreerai.sr@gmail.com</t>
  </si>
  <si>
    <t>21SU40455</t>
  </si>
  <si>
    <t>sidharthpaldev@gmail.com</t>
  </si>
  <si>
    <t>21SU40457</t>
  </si>
  <si>
    <t>anakharka1996@gmail.com</t>
  </si>
  <si>
    <t>14SU12022</t>
  </si>
  <si>
    <t>anilyadav0978@gmail.com</t>
  </si>
  <si>
    <t>21SU40491</t>
  </si>
  <si>
    <t>kimetare1997@gmail.com</t>
  </si>
  <si>
    <t>15SU23135</t>
  </si>
  <si>
    <t>visitedearth1997@gmail.com</t>
  </si>
  <si>
    <t>19SU34685</t>
  </si>
  <si>
    <t>vijaykumar0517@gmail.com</t>
  </si>
  <si>
    <t>21SU40492</t>
  </si>
  <si>
    <t>dayangzisherpa@gmail.com</t>
  </si>
  <si>
    <t>21SU40461</t>
  </si>
  <si>
    <t>basujapung144@gmail.com</t>
  </si>
  <si>
    <t>21SU40460</t>
  </si>
  <si>
    <t>raipawan1711@gmail.com</t>
  </si>
  <si>
    <t>15SU17157</t>
  </si>
  <si>
    <t>dasanindita666@gmail.com</t>
  </si>
  <si>
    <t>21SU40458</t>
  </si>
  <si>
    <t>chemoxy2012@gmail.com</t>
  </si>
  <si>
    <t>21SU40459</t>
  </si>
  <si>
    <t>neelamrai081988@gmail.com</t>
  </si>
  <si>
    <t>migmaongdup@gmail.com</t>
  </si>
  <si>
    <t>10SU4008</t>
  </si>
  <si>
    <t>ashmuringla@gmail.com</t>
  </si>
  <si>
    <t>16SU19458</t>
  </si>
  <si>
    <t>morticianaj@gmail.com</t>
  </si>
  <si>
    <t>21SU40474</t>
  </si>
  <si>
    <t>Akashchaurasia.grd@gmail.com</t>
  </si>
  <si>
    <t>21SU40477</t>
  </si>
  <si>
    <t>sharmabijendra@hotmail.com</t>
  </si>
  <si>
    <t>21SU40476</t>
  </si>
  <si>
    <t>ipandey694@gmail.com</t>
  </si>
  <si>
    <t>21SU40475</t>
  </si>
  <si>
    <t>sonam@sccz.edu.in</t>
  </si>
  <si>
    <t>18SU30764</t>
  </si>
  <si>
    <t>subhampradhan81@gmail.com</t>
  </si>
  <si>
    <t>21SU40485</t>
  </si>
  <si>
    <t>sgogoittb@gmail.com</t>
  </si>
  <si>
    <t>21SU40484</t>
  </si>
  <si>
    <t>kulbul3333@gmail.com</t>
  </si>
  <si>
    <t>21SU40473</t>
  </si>
  <si>
    <t>shankarashish2021@gmail.com</t>
  </si>
  <si>
    <t>19SU34594</t>
  </si>
  <si>
    <t>madhuandmusic@gmail.com</t>
  </si>
  <si>
    <t>21SU40468</t>
  </si>
  <si>
    <t>parishmitaphukan00@gmail.com</t>
  </si>
  <si>
    <t>21SU40472</t>
  </si>
  <si>
    <t>pinaknandi1984@gmail.com</t>
  </si>
  <si>
    <t>21SU40469</t>
  </si>
  <si>
    <t>tanmoyflute15@gmail.com</t>
  </si>
  <si>
    <t>21SU40470</t>
  </si>
  <si>
    <t>raialbina08@gmail.com</t>
  </si>
  <si>
    <t>su.abhishek.14@gmail.com</t>
  </si>
  <si>
    <t>norburinchen9@gmail.com</t>
  </si>
  <si>
    <t>19SU30933</t>
  </si>
  <si>
    <t>lilanmagarthapa09@gmail.com</t>
  </si>
  <si>
    <t>sherpapema9@gmail.com</t>
  </si>
  <si>
    <t>21SU40483</t>
  </si>
  <si>
    <t>marybal1194@gmail.com</t>
  </si>
  <si>
    <t>21SU40453</t>
  </si>
  <si>
    <t>sujithrajagopal95@gmail.com</t>
  </si>
  <si>
    <t>21SU40454</t>
  </si>
  <si>
    <t>vivekagurung10@gmail.com</t>
  </si>
  <si>
    <t>13SU11901</t>
  </si>
  <si>
    <t>pawaschaturvedi@gmail.com</t>
  </si>
  <si>
    <t>21SU40463</t>
  </si>
  <si>
    <t>roshangyabak@gmail.com</t>
  </si>
  <si>
    <t>13SU11292</t>
  </si>
  <si>
    <t>biswajitcob526@gmail.com</t>
  </si>
  <si>
    <t>22SU44583</t>
  </si>
  <si>
    <t>kabitabasak440547@gmail.com</t>
  </si>
  <si>
    <t>22SU44584</t>
  </si>
  <si>
    <t>rebeccachettri54@gmail.com</t>
  </si>
  <si>
    <t>dilluchhetri1@gmail.com</t>
  </si>
  <si>
    <t>10SU3493</t>
  </si>
  <si>
    <t>bijaymoktan321@gmail.com</t>
  </si>
  <si>
    <t>22SU44585</t>
  </si>
  <si>
    <t>menprasad09@gmail.com</t>
  </si>
  <si>
    <t>mangernarbada9@gmail.com</t>
  </si>
  <si>
    <t>anjalinikam4@gmail.com</t>
  </si>
  <si>
    <t>22SU44589</t>
  </si>
  <si>
    <t>19SU30975</t>
  </si>
  <si>
    <t>pranaypranay669@gmail.com</t>
  </si>
  <si>
    <t>22SU44590</t>
  </si>
  <si>
    <t>ssingharoy963@gmail.com</t>
  </si>
  <si>
    <t>22SU44591</t>
  </si>
  <si>
    <t>loharupasanalohar@gmail.com</t>
  </si>
  <si>
    <t>22SU44592</t>
  </si>
  <si>
    <t>yangerkichu94@gmail.com</t>
  </si>
  <si>
    <t>15SU17213</t>
  </si>
  <si>
    <t>misssthokar@rediffmail.com</t>
  </si>
  <si>
    <t>22SU44593</t>
  </si>
  <si>
    <t>plsherpa34@gmail.com</t>
  </si>
  <si>
    <t>12SU8013</t>
  </si>
  <si>
    <t>duttaksh67@gmail.com</t>
  </si>
  <si>
    <t>22SU44594</t>
  </si>
  <si>
    <t>srijanamangar31@gmail.com</t>
  </si>
  <si>
    <t>13SU11263</t>
  </si>
  <si>
    <t>chhongdorjee98@gmail.com</t>
  </si>
  <si>
    <t>17SU23442</t>
  </si>
  <si>
    <t>dchettri826@gmail.com</t>
  </si>
  <si>
    <t>14SU14098</t>
  </si>
  <si>
    <t>20SU35493</t>
  </si>
  <si>
    <t>nobinaregmi7@gmail.com</t>
  </si>
  <si>
    <t>19SU31133</t>
  </si>
  <si>
    <t>ajaybasnett08@gmail.com</t>
  </si>
  <si>
    <t>22SU44595</t>
  </si>
  <si>
    <t>dineshdarnal3991@gmail.com</t>
  </si>
  <si>
    <t>11SU4406</t>
  </si>
  <si>
    <t>khareldushyant@gmail.com</t>
  </si>
  <si>
    <t>22SU44596</t>
  </si>
  <si>
    <t>gorimabarman00@gmail.com</t>
  </si>
  <si>
    <t>22SU44597</t>
  </si>
  <si>
    <t>shekhar.khatiwara@gmail.com</t>
  </si>
  <si>
    <t>22SU44598</t>
  </si>
  <si>
    <t>20SU35382</t>
  </si>
  <si>
    <t>20SU35387</t>
  </si>
  <si>
    <t>tsonamtopgay72@gmail.com</t>
  </si>
  <si>
    <t>10SU2209</t>
  </si>
  <si>
    <t>lhaki.official6@gmail.com</t>
  </si>
  <si>
    <t>22SU44599</t>
  </si>
  <si>
    <t>pamous1642@gmail.com</t>
  </si>
  <si>
    <t>suniyoon6@gmail.com</t>
  </si>
  <si>
    <t>13SU10786.</t>
  </si>
  <si>
    <t>ashishchettri9@gmail.com</t>
  </si>
  <si>
    <t>22SU44600</t>
  </si>
  <si>
    <t>bkas49@gmail.com</t>
  </si>
  <si>
    <t>22SU44601</t>
  </si>
  <si>
    <t>20SU35662</t>
  </si>
  <si>
    <t>maheshlamichaney99@gmail.com</t>
  </si>
  <si>
    <t>20SU35335</t>
  </si>
  <si>
    <t>neogmanasha@gmail.com</t>
  </si>
  <si>
    <t>20SU35336</t>
  </si>
  <si>
    <t>koushikbaruah25@gmail.com</t>
  </si>
  <si>
    <t>15SU19334</t>
  </si>
  <si>
    <t>lunishreerai95@gmail.com</t>
  </si>
  <si>
    <t>15SU19339</t>
  </si>
  <si>
    <t>20SU35705</t>
  </si>
  <si>
    <t>sewanney26@gmail.com</t>
  </si>
  <si>
    <t>18SU30466</t>
  </si>
  <si>
    <t>Tapashyarasaily123@gmail.com</t>
  </si>
  <si>
    <t>22SU44604</t>
  </si>
  <si>
    <t>kholamihu1989@gmail.com</t>
  </si>
  <si>
    <t>22SU44605</t>
  </si>
  <si>
    <t>ahmadfaraz.cus@gmail.com</t>
  </si>
  <si>
    <t>20SU35693</t>
  </si>
  <si>
    <t>parweenshaheen1404@gmail.com</t>
  </si>
  <si>
    <t>22SU44606</t>
  </si>
  <si>
    <t>20SU35694</t>
  </si>
  <si>
    <t>shuvompradhan1914@gmail.com</t>
  </si>
  <si>
    <t>22SU44607</t>
  </si>
  <si>
    <t>hera.fatimaiqbal@gmail.com</t>
  </si>
  <si>
    <t>15SU15844</t>
  </si>
  <si>
    <t>jinunazir19@gmail.com</t>
  </si>
  <si>
    <t>22SU44608</t>
  </si>
  <si>
    <t>yangchendoma22@gmail.com</t>
  </si>
  <si>
    <t>22SU44609</t>
  </si>
  <si>
    <t>keshavtolangi06@gmail.com</t>
  </si>
  <si>
    <t>miartist553@gmail.com</t>
  </si>
  <si>
    <t>nishavarinka@gmail.com</t>
  </si>
  <si>
    <t>22SU44611</t>
  </si>
  <si>
    <t>alishagurung1508@gmail.com</t>
  </si>
  <si>
    <t>amirpradhn92@gmail.com</t>
  </si>
  <si>
    <t>10SU3542</t>
  </si>
  <si>
    <t>manichettrii86@gmail.com</t>
  </si>
  <si>
    <t>22SU44612</t>
  </si>
  <si>
    <t>lasthopesamir@gmail.com</t>
  </si>
  <si>
    <t>16SU22103</t>
  </si>
  <si>
    <t>bishwarupsaha10@gmail.com</t>
  </si>
  <si>
    <t>19SU30961</t>
  </si>
  <si>
    <t>jewaghap@gmail.com</t>
  </si>
  <si>
    <t>22SU44613</t>
  </si>
  <si>
    <t>nirmitashabora@gmail.com</t>
  </si>
  <si>
    <t>22SU44614</t>
  </si>
  <si>
    <t>17SU25774</t>
  </si>
  <si>
    <t>neerarawatchettri@gmail.com</t>
  </si>
  <si>
    <t>motheyrabina2@gmail.com</t>
  </si>
  <si>
    <t>Ghoom Ghandhi Road Panchipool,near Batasia Darjeeling, West Bengal P/O Ghoom, DIST - DARJEELING - 734102</t>
  </si>
  <si>
    <t>SAMDUR, ABOVE MAYFAIR RESORT, RANIPOOL, EAST SIKKIM- 737135</t>
  </si>
  <si>
    <t>BOSE PRESS COMPLEX, S.K. BOSE LANE, CHANDMARI, DARJEELING</t>
  </si>
  <si>
    <t>HOUSE NO: 162_x000D_
VILLAGE:ROBIGAON_x000D_
PO:ROBIGAON PIN:785683_x000D_
DISTRICT:JORHAT</t>
  </si>
  <si>
    <t>C/O DINESH CHHETRYTIRPAI ROAD 10 TH MILE GUMBAHATTA KALIMPONG</t>
  </si>
  <si>
    <t>GERETHANG BAZAAR, P/O GERETHANG_x000D_
WEST SIKKIM</t>
  </si>
  <si>
    <t>KADAM GOHAIN GAON, NORTH LAKHIMPUR DISTRICT</t>
  </si>
  <si>
    <t>MARCHAK BUSTY_x000D_
RANIPOOL_x000D_
EAST SIKKIM_x000D_
PIN - 737135</t>
  </si>
  <si>
    <t>BALESHWAR BHAWAN, BEHIND GURHATTI, GUDARI BAZAR, BALLIA</t>
  </si>
  <si>
    <t>MIDDLE GEYZING_x000D_
WEST SIKKIM_x000D_
P/O GEYZING</t>
  </si>
  <si>
    <t>LEGSHIP BAZAR, GYALSHING (DISTRICT), WEST SIKKIM</t>
  </si>
  <si>
    <t>H. NO. 59_x000D_
BELOW WEST POINT SR. SEC. SCHOOL_x000D_
UPPER TATHANGCHEN_x000D_
GANGTOK_x000D_
P.O. RAJ BHAVAN</t>
  </si>
  <si>
    <t>72 DHURA, LATPANCHOR,KURSEONG, DARJEELING,</t>
  </si>
  <si>
    <t>JYOTI NAGAR_x000D_
BUWALGURI_x000D_
NORTH LAKHIMPUR_x000D_
BOGALIJAN_x000D_
LAKHIMPUR</t>
  </si>
  <si>
    <t>7 OAKS ROSE BANK, DARJEELING</t>
  </si>
  <si>
    <t>12TH MILE, SINDEBONG GRAM PANCHAYAT, TADUNGCHIN KHASMAHAL CASHIER GAON, KALIMPONG, DARJEELING</t>
  </si>
  <si>
    <t>KOOPLINE PANIGHATTA BAZAAR,DARJEELING, WEST BENGAL 734423</t>
  </si>
  <si>
    <t>MELLI BAZAR, SOUTH SIKKIM, DISTRICT NAMCHI, BEHIND GOVERNMENT SECONDARY SCHOOL, MELLI BAZAR</t>
  </si>
  <si>
    <t>MIDDLE SYARI, NEAR DEORALI_x000D_
GANGTOK SIKKIM, PO TADONG 737102</t>
  </si>
  <si>
    <t>CHAKUNG RAIGOAN WEST SIKKIM</t>
  </si>
  <si>
    <t>C/O ASHIS PRADHAN,_x000D_SHANTINAGAR(NEAR SHIVA PETROL PUMP), EAST-SIKKIM</t>
  </si>
  <si>
    <t>HARI BUILDING_x000D_, BELOW BUTTERFLY FLYOVER_x000D_
DEORALI BAZAR_x000D_
GANGTOK</t>
  </si>
  <si>
    <t>VELUTHEDATHUKATTIL HOUSE, KUDAYATHOOR P.O.,_x000D_SANKARAPILLI,_x000D_
THODUPUZHA,IDUKKI DISTRICT.</t>
  </si>
  <si>
    <t>VILL. BALIUNA, BARBAND PART-III, HAILAKANDI, ASSAM</t>
  </si>
  <si>
    <t>TINGLING T.E. (LIMBU DHURA), PO: PHUGURI, DIST: DARJEELING</t>
  </si>
  <si>
    <t>Relli Road_x000D_
K.V.K Office_x000D_
Seed Farm_x000D_
Kalimpong._x000D_
Dist: Darjeeling_x000D_
734301</t>
  </si>
  <si>
    <t>BIRPARA HALDIBARI LINE_x000D_
P.O BIRPARA_x000D_
P.S BIRPARA_x000D_
DIST. ALIPURDUAR_x000D_
PIN 735204_x000D_
WEST BENGAL</t>
  </si>
  <si>
    <t>Smriti Prasad_x000D_
C/O Sri JN Prasad_x000D_
Upper Dalep,_x000D_
PO: Pedong  PIN:734311_x000D_
Dist:Kalimpong_x000D_
West Bengal</t>
  </si>
  <si>
    <t>AT/PO- PANCHALI, VIA-KASHIPUR, DIST-RAYAGADA, PIN CODE-765015, ODISHA</t>
  </si>
  <si>
    <t>VILL-TARAPUR, P.O. KAPASHBARI, P.S. MURAJHAR, DIST. HOJAI, ASSAM- 782445</t>
  </si>
  <si>
    <t>GOR,LOWER DZONGU,N-SIKKIM, VIA DIKCHU</t>
  </si>
  <si>
    <t>C/O Mr. Yusen Lepcha,_x000D_
P/O Yangsum,_x000D_
Chingthang Busty,_x000D_
Near Chingthang Govt. JHS,_x000D_
Dist. Geyzing,_x000D_
West Sikkim</t>
  </si>
  <si>
    <t>BIRDANG, LOWER KAMLING, P.O. RESHI BAZAR, DISTRICT-GEYZING, WEST- SIKKIM 737121</t>
  </si>
  <si>
    <t>C/O CHHATHI LALL PRASAD, NETUK HOUSE, TIBET ROAD, GANGTOK, EAST SIKKIM.</t>
  </si>
  <si>
    <t>UPPER PEDONG, PO PEDONG, NEAR GEORGIAN HOSTEL, KALIMPONG.</t>
  </si>
  <si>
    <t>Suhoi Village , Kuhuboto, Dimapur , Nagaland</t>
  </si>
  <si>
    <t>NANNACHIYIL MANGALAM PO LAKKIDI_x000D_
PALAKKAD</t>
  </si>
  <si>
    <t>HOUSE NO. 29/21_x000D_
MADHYA CHAYAN PARA MAIN ROAD,NEAR STATE BANK OF INDIA,P.O-GHOGOMALI_x000D_
P.S-BHAKTINAGAR,SILIGURI-734006</t>
  </si>
  <si>
    <t>LOWER RONGONG, NEAR COMMUNITY CENTRE, PHODONG,NORTH SIKKIM</t>
  </si>
  <si>
    <t>GAIRI GAON, NEAR LEPCHA JHORA, SINDEPONG, P.O. TOPKHANA, KALIMPONG</t>
  </si>
  <si>
    <t>LOWER SAMSING, NEAR SAMSING SCHOOL, PAKYONG PIN 737106</t>
  </si>
  <si>
    <t>NEAR BAZAR POST OFFICE, D. S GURUNG ROAD. KALIMPONG- 734301. DISTRICT: KALIMPONG. WEST BENGAL</t>
  </si>
  <si>
    <t>VILL-BARODHALI, P.O.- JAGTA_x000D_
GAON, P.S.- ISLAMPUR, DISTUTTAR_x000D_
DINAJPUR, PIN-733202,_x000D_
EWST BENGAL</t>
  </si>
  <si>
    <t>P.S.PAKYONG BAZAR_x000D_
P.O.PACHEYKHANI_x000D_
PAKYONG EAST SIKKIM</t>
  </si>
  <si>
    <t>SARISARNA</t>
  </si>
  <si>
    <t>NIMTAR , SIDHU KANU PALLY,_x000D_
MISSION ROAD,_x000D_
PURULIA-723101</t>
  </si>
  <si>
    <t>KUPUP BAZAR J.N ROAD EAST SIKKIM</t>
  </si>
  <si>
    <t>ASIM BURAGOHAIN, KONWERPUR TEPARTAL  GOHAIN GAON , P.O KONWERPUR , SIVASAGAR, ASSAM, 785667</t>
  </si>
  <si>
    <t>CHARING MAZGOAN_x000D_
P O CHARING_x000D_
PIN 785661_x000D_
DIST. SIVASAGAR_x000D_
ASSAM</t>
  </si>
  <si>
    <t>C/O RADHIKA RAI LOWER SAMDUR RANIPOOL GANGTOK EAST SIKKIM , 737135
GANGTOK_x000D_
EAST SIKKIM</t>
  </si>
  <si>
    <t>VILL-JALBHARI,P.O.-DHAKUAKHANA,P.N.-787055, P.S.-DHAKUAKHANA,DIST-LAKHIMPUR,ASSAM,INDIA</t>
  </si>
  <si>
    <t>D/O UMA SHANKAR SINGH,VILLAGE-RAJAPAKAR(SOUTH),PO+PS- RAJAPAKAR,DISTRICT -VAISHALI</t>
  </si>
  <si>
    <t>RAJEEV RAJAK,_x000D_
C/O RANJIT RAJAK_x000D_
42, GANDHI ROAD,_x000D_
UPPER MERRY VILLA, NEAR POWER HOUSE,_x000D_
DARJEELING._x000D_
734101</t>
  </si>
  <si>
    <t>POKHREL COLONY , DUGALAKHA MAMRING ROAD,CHALLAMTHANG PAKYONG, EAST SIKKIM.</t>
  </si>
  <si>
    <t>PRITI PRASAD_x000D_
C/O,RAMESH PRASAD_x000D_
NTS MORE,DESHBANDHUPARA,DBC ROAD_x000D_
NEAR MULTILEVEL JEWELLERS_x000D_
SILIGURI,DARJEELING</t>
  </si>
  <si>
    <t>LOWER POCHOK BUSTY_x000D_
P.O GITDABLING 734314_x000D_
PS. KALIMPONG_x000D_
DT. KALIMPONG WEST BENGAL</t>
  </si>
  <si>
    <t>NEAR PRANTIK LODGE,_x000D_
DPH ROAD_x000D_
GANGTOK_x000D_
EAST SIKKIM_x000D_
737101</t>
  </si>
  <si>
    <t>KAZI ROAD, NEAR ZAMBALA LODGE_x000D_
S.T MARG,GANGTOK, EAST SIKKIM 737101</t>
  </si>
  <si>
    <t>SITTONG G.C.P PO-SHELPU,VIA-SALUGARA, P/S KURSEONG, DIST DARJEELING, WEST BENGAL</t>
  </si>
  <si>
    <t>BLOOM FIELD DALI POLICE LINE, BARREK NO.2</t>
  </si>
  <si>
    <t>GOSSAIGAON WARD NO 4, POST. GOSSAIGAON, P.S. GOSSAIGAON, DIST. KOKRAJHAR, PIN. 783360</t>
  </si>
  <si>
    <t>15TH MILE , DALAPCHAND</t>
  </si>
  <si>
    <t>SHENGA THEKPO HOUSE OPPOSITE CANARA BANK UPPER ARITHANG GANGTOK EAST SIKKIM</t>
  </si>
  <si>
    <t>DABALE,_x000D_
MADI NAGARPALIKA-5,_x000D_
SHANKHUWASAVA,_x000D_
NEPAL</t>
  </si>
  <si>
    <t>JOREDHARA, RELLI ROAD_x000D_
KALIMPONG_x000D_
DARJEELING</t>
  </si>
  <si>
    <t>BERING, EAST SIKKIM</t>
  </si>
  <si>
    <t>Nipaniya sikka, P- Kheri, Ichhawar, sehore, M.P</t>
  </si>
  <si>
    <t xml:space="preserve">Dalapchand,Daragown,P.O. rongli, East Sikkim </t>
  </si>
  <si>
    <t xml:space="preserve">Gitang Karmatar Dentam_x000D_
West Sikkim_x000D_
District Gyalshing_x000D_
</t>
  </si>
  <si>
    <t>KARTOK, PAKYONG EAST SIKKIM</t>
  </si>
  <si>
    <t>PHADAMCHEN, PO- RONGLI, EAST SIKKIM, SIKKIM</t>
  </si>
  <si>
    <t>CHEDEMA VILLAGE, KOHIMA, NAGALAND</t>
  </si>
  <si>
    <t>CHISOPANI, AMBOTAY WARD, NAMCHI ROAD,NEAR KARFECTAR SIRD, SOUTH SIKKIM</t>
  </si>
  <si>
    <t xml:space="preserve">DIKLING NEAR AIRPORT, PAKYONG EAST SIKKIM 737106 </t>
  </si>
  <si>
    <t>DR B L DIXIT ROAD MIDDLE BONG BUSTY BARBOT KALIMPONG WEST BENGAL</t>
  </si>
  <si>
    <t>PANIGHATTA BAZAR, P.O. PANIGHATTA, DIST DARJEELING</t>
  </si>
  <si>
    <t>H/N 1,BYLANE 4, SWARAJ NAGAR,DILIP HUZURI PATH,DISPUR ,GUWAHATI-781006</t>
  </si>
  <si>
    <t>DEVELOPMENT AREA MW,JT MARG,DEVELOPMENT AREA, BELOW PWD OFFICE, GANGTOK MUNICIPAL CORPORATION, GANGTOK FOREST, EAST SIKKIM, 737101</t>
  </si>
  <si>
    <t>LINGTAM BAZAR, _x000D_
P/O RONGLI BAZAR_x000D_
EAST SIKKIM_x000D_
737131</t>
  </si>
  <si>
    <t>Upper Sichey, Gangtok</t>
  </si>
  <si>
    <t>SHIVAGRAM, BATASIA,_x000D_
P.O. GHOOM,_x000D_
DARJEELING,_x000D_
WEST BENGAL.</t>
  </si>
  <si>
    <t>39 AJC BOSE ROAD_x000D_
LAL KOTHI, DARJEELING</t>
  </si>
  <si>
    <t>UPPER BOOMTAR, NAMCHI, SOUTH SIKKIM</t>
  </si>
  <si>
    <t>RINK COMPLEX, DR. S.M DAS ROAD, DARJEELING</t>
  </si>
  <si>
    <t>3/A UPPER TOONG SOONG, T. N. ROAD, DARJEELING</t>
  </si>
  <si>
    <t>6th Mile Tadong, Gangtok, East Sikkim</t>
  </si>
  <si>
    <t>71 CR DAS ROAD_x000D_
BHUTIA BUSTY_x000D_
DARJEELING</t>
  </si>
  <si>
    <t>DURGA BHAWAN_x000D_
OPPOSITE ADM'S BUNGALOW_x000D_
46TH KUTCHERY ROAD_x000D_
DARJEELING</t>
  </si>
  <si>
    <t>51, MAWHATI PDENG, MAWHATI PDENG,_x000D_RI-BHOI DISTRICT,_x000D_P.O. UMSNING, MEGHALAYA</t>
  </si>
  <si>
    <t>CHOWKI DARA, SONADA, KHASMAHAL DARJEELING, P.O. SONADA, WEST BENGAL</t>
  </si>
  <si>
    <t>LANGANG, 02 YANGTHANG,_x000D_
GEYZING WEST SIKKIM</t>
  </si>
  <si>
    <t>MANGARJUNG TEA GARDEN, PO NAGRISPUR,_x000D_
SUKHIA POKHARI, DARJEELING.</t>
  </si>
  <si>
    <t>VILL. SARUGAON BUSTI NO.3 P.O. ETHELBARI DIST. ALIPURDUAR WEST BENGAL</t>
  </si>
  <si>
    <t>STPS TOWNSHIP_x000D_
QTR - D/55_x000D_
P.O- STPS TOWNSHIP_x000D_
SANTALDIH, PURULIA</t>
  </si>
  <si>
    <t>HOUSE NO 110, BLOCK C, NEAR ST,FRANCIS SCHOOL, MAWLAI KYNTON MASSAR,MAWLAI, EAST KHASI HILLS, SHILLONG, MEGHALAYA- 793022</t>
  </si>
  <si>
    <t>W/O DR. ATANU BHANJA; NATUN BAZAR; THANA ROAD; TARAKESWAR; DIST-HOOGHLY</t>
  </si>
  <si>
    <t>Zoom,salghari_x000D_
West sikkim</t>
  </si>
  <si>
    <t xml:space="preserve">5TH MILE BUDHANG NEAR BUDHANG J.H.S WEST SIKKIM VIA NAYA BAZAR </t>
  </si>
  <si>
    <t>UPPER MENCHU-KARBARI GAON, SAKYONG KHASMAHAL, KALIMPONG, DARJEELING</t>
  </si>
  <si>
    <t>UPPER MERRY VILLA, NEAR POWER HOUSE,GANDHI ROAD, DARJEELING</t>
  </si>
  <si>
    <t>Dooteriah Tong Soong T.E., P.O. Ghoom, Dist: Darjeeling, West Bengal</t>
  </si>
  <si>
    <t>C/o Vijay Krishan Kaushik, VPO Bapora, Tehsil Bhiwani, District Bhiwani, Haryana. PIN- 127111</t>
  </si>
  <si>
    <t>Village &amp; PO : Suklai, Dist. Udalguri, BTAD Assam</t>
  </si>
  <si>
    <t>M.V. ROAD, BELOW G.D.N.S. HALL, WARD NO:13, KURSEONG, DIST: DARJEELING,</t>
  </si>
  <si>
    <t>SECULAR</t>
  </si>
  <si>
    <t>JHARNA SHARMA_x000D_
C/O MADHAV KOIRALA_x000D_
NEAR DEFENCE AUDITORIUM_x000D_
UPPER TADONG , GANGTOK 737102_x000D_
SIKKIM</t>
  </si>
  <si>
    <t>TINZIR BUSTY NAMCHI SOUTH SIKKIM</t>
  </si>
  <si>
    <t xml:space="preserve">LOWER CHANGEYLAKHA _x000D_
NEAR GREF CAMP, RONGLI_x000D_
EAST SIKKIM </t>
  </si>
  <si>
    <t>C/O BIKASH PRADHAN BEHIND NABARD CHURCH ROAD GANGTOK 737101</t>
  </si>
  <si>
    <t>NAGRI FARM BUS STAND PO NAGRI SPUR DARJEELING 734215</t>
  </si>
  <si>
    <t>PAPUNALLAH_x000D_
YUPIA ROAD C.A COLONY QT NO. 3_x000D_
DIST:PAPUMPARE_x000D_
NAHARLAGUN</t>
  </si>
  <si>
    <t>COOPERATIVE AREA, SICHEY BUSTY,GANGTOK,EAST-SIKKIM.</t>
  </si>
  <si>
    <t>RATHKHOLA,SILIGURI_x000D_
P.O-RABINDRASARANI</t>
  </si>
  <si>
    <t xml:space="preserve">C/o Juda Rai, Upper Sichey, M.M.Rasaily Road, Near Ratna Pan Shop, Below Sukha Pool, Gangtok, Sikkim.  </t>
  </si>
  <si>
    <t>C/O Champa Chophel Bhutia, Kanchan Colony, Near District Court, Upper Sichey, Gangtok, Sikkim</t>
  </si>
  <si>
    <t>LOWER TOONG SOONG HALI DARJEELING</t>
  </si>
  <si>
    <t>UPPER RANIBAN SINGMARI NORTH POINT DARJEELING</t>
  </si>
  <si>
    <t>FRESSIA G2,_x000D_
PANCHANAI ENCLAVE,_x000D_
AMBA DHURA,_x000D_
SALBARI,_x000D_
P.O- SUKNA,_x000D_
DIST- DARJEELING,_x000D_
WEST BENGAL_x000D_
734009</t>
  </si>
  <si>
    <t>UPPER SINGHIK, MANGAN NORTH SIKKIM</t>
  </si>
  <si>
    <t>NEAR NOWBOICHA COLLEGE TINIALI, _x000D_
VILL- UTTARKARI, PO- DOOLAHAT, DIST. - LAKHIMPUR, ASSAM</t>
  </si>
  <si>
    <t xml:space="preserve">LOWER TINKEET MARCHAK _x000D_
EAST SIKKIM </t>
  </si>
  <si>
    <t xml:space="preserve">VILL-DHALIGAON(DAIRY RAOD)_x000D_
P.O- DHALIGAON_x000D_
P.S- DHALIGAON_x000D_
DT- CHIRANG(B.T.A.D)_x000D_
</t>
  </si>
  <si>
    <t>121/4/1U, SATIN SEN SARANI, KANKURGACHI, KOLKATA-700054</t>
  </si>
  <si>
    <t>C/0- SUMIT BASUMATA_x000D_
BAKLA SCHOOL DANGA, CHIPRA, BARACHAUKIRBASH, ALIPURDUAR</t>
  </si>
  <si>
    <t>RATAN MUNDRA BUILDING, OPPOSITE DZONGRI HOTEL, 3RD STREET, JORETHANG, SOUTH SIKKIM.</t>
  </si>
  <si>
    <t xml:space="preserve">Naoremthong Boroi Makhong, Manipur No </t>
  </si>
  <si>
    <t>SRIBADAM WEST SIKKIM</t>
  </si>
  <si>
    <t>DOMA RESIDENCY,UPPER M.G.MARG MW, GANGTOK MUNICIPAL CORPORATION,GANGTOK PRIVATE ESTATE, GANGTOK,EAST SIKKIM,737101</t>
  </si>
  <si>
    <t>ANANTA SAI NIWAS_x000D_
KAZITAR, NAMCHI_x000D_
SOUTH SIKKIM</t>
  </si>
  <si>
    <t>Vill+ P.O.- Runikhata._x000D_
District- Chirang._x000D_
State- Assam._x000D_
Pin- 783375</t>
  </si>
  <si>
    <t>Opposite of Sisu Bhawan (Missionaries of charity),Upper Sichey, Gangtok, East Sikkim</t>
  </si>
  <si>
    <t>SONARI,BORUAHALI,WARD NO-01, PO&amp;PS-SONARI,PIN-785690,DIST-CHARAIDEO, ASSAM</t>
  </si>
  <si>
    <t>79, CHOWK BAZAR_x000D_
P.O KURSEONG -734203_x000D_
DIST- DARJEELING_x000D_
WEST BENGAL</t>
  </si>
  <si>
    <t>D/O M. CHUTIA, JALBHARI VILLAGE, PO- GHILAMARA</t>
  </si>
  <si>
    <t>Himshikha Homestay, 14/A/4 Augusta Villa , Hooker Road, Below RKSP School</t>
  </si>
  <si>
    <t>Near Passindang Secondary School, Passingdang</t>
  </si>
  <si>
    <t>H.L.Dixit Road Lower Bong Busty Kalimpong</t>
  </si>
  <si>
    <t>Sardong</t>
  </si>
  <si>
    <t>29/1 dowhill road. near kurseong college</t>
  </si>
  <si>
    <t>VILL- UPPER DHEKERI GAON</t>
  </si>
  <si>
    <t>Dilaji Mithiphang</t>
  </si>
  <si>
    <t>Noap Goan, Pakyong, Near St. Xaviers Hostel, Near Boar Peepul tree.</t>
  </si>
  <si>
    <t>Bhagwatipur, p/o sareya narendra, barauli</t>
  </si>
  <si>
    <t>Kabi tingda below PHSC</t>
  </si>
  <si>
    <t>PURBA KHAIRBARI</t>
  </si>
  <si>
    <t>Burtuk, Beech Goan</t>
  </si>
  <si>
    <t>5th Mile Tadong</t>
  </si>
  <si>
    <t>PWD ROAD SELIM HILL P.O TINDHARIA</t>
  </si>
  <si>
    <t>Near Forest Office</t>
  </si>
  <si>
    <t>TADONG , GAIRE GAON.OPPOSITE CENTRAL BANK OF INDIA</t>
  </si>
  <si>
    <t>Phoobshering T.E., Village No. 3, Garage Line, Lebong</t>
  </si>
  <si>
    <t>Podumoni, Murajhar</t>
  </si>
  <si>
    <t>Brahmapur thangapat mapal Wangkhei</t>
  </si>
  <si>
    <t>KITAM SOUTH SIKKIM</t>
  </si>
  <si>
    <t>S/O BHUPENDRA PD SAH, IN FRONT OF MARKETING GATE, SHIVPURI, WARD NO 9</t>
  </si>
  <si>
    <t xml:space="preserve">Ranipool Bazzar </t>
  </si>
  <si>
    <t>KUTCHERY COMPOUND LEBONG CART ROAD</t>
  </si>
  <si>
    <t>Abhilasha Next to Sahitya Parishad Development Area</t>
  </si>
  <si>
    <t>NCC ROAD DEHAJAN DEMOW</t>
  </si>
  <si>
    <t>Lower Ghurpishey</t>
  </si>
  <si>
    <t>VILLAGE- GANDHIA GAON, PO- GANDHIA TINIALI, PS- GHILAMARA</t>
  </si>
  <si>
    <t>Shantipur, Kachajuli</t>
  </si>
  <si>
    <t>SHANTI PATH, PO AND PS PULBAZAR</t>
  </si>
  <si>
    <t>Upper Dumaram, P.O. Kurseong</t>
  </si>
  <si>
    <t>Daring Amlay Near Amalay ICDS Centre</t>
  </si>
  <si>
    <t>Village-Jagun, P.O. Jagun, P.S. Lekhapani</t>
  </si>
  <si>
    <t>Melli Gumpa PW,near Primary school, Mellidara Payong GPU</t>
  </si>
  <si>
    <t>B.N. BORO PATH, GOG GAON, GAROGHULI, GARCHUK</t>
  </si>
  <si>
    <t>DEPARTMENT OF GEOLOGY, NEW SCIENCE BLOCK, SIKKIM UNIVERSITY, NEAR TADONG POLICE POST, GAIRI GAON</t>
  </si>
  <si>
    <t>VILL-BISHUNPURA, P.O- ISUAPUR, P.S-ISUAPUR</t>
  </si>
  <si>
    <t>DS-21/B, 4BN, RPSF, NEW JALPAIGURI</t>
  </si>
  <si>
    <t>KALCHINI MODI LINE</t>
  </si>
  <si>
    <t>Village - toi garh, barbigha</t>
  </si>
  <si>
    <t>SONAPURI DHALIGAON</t>
  </si>
  <si>
    <t xml:space="preserve">Upper Mamley </t>
  </si>
  <si>
    <t>Simick Lingzey, Khamdong</t>
  </si>
  <si>
    <t>Old Cinema Hall Upper Johnson Hatta</t>
  </si>
  <si>
    <t>VILL.: HELAPAKURI JOTE, P.O. NEW RANGIA, P.S . MATIGARA</t>
  </si>
  <si>
    <t>Lower Arithang</t>
  </si>
  <si>
    <t>UPPER PEDONG</t>
  </si>
  <si>
    <t>C/O ASHOK KUMAR RAI, SABALPUR WEST</t>
  </si>
  <si>
    <t>Bering busty P.o Bering</t>
  </si>
  <si>
    <t>12 mile, mla gaon, albert villa</t>
  </si>
  <si>
    <t>Linkey, Pakyong, East Sikkim</t>
  </si>
  <si>
    <t>Deowbil Bantow, Nara Gaon</t>
  </si>
  <si>
    <t>VILL- BOWARGHAT PART-II, P.O-BOWARGHAT</t>
  </si>
  <si>
    <t>NEYA BROOM</t>
  </si>
  <si>
    <t>Bagafa Road, Purba para</t>
  </si>
  <si>
    <t>Langang,Yangthang</t>
  </si>
  <si>
    <t>Vill-Madhuban Post-Kandharapurir</t>
  </si>
  <si>
    <t xml:space="preserve">Salleybong Busty Namchi </t>
  </si>
  <si>
    <t>Pahari path, Sonaighuli field, P.O.- Sawkuchi</t>
  </si>
  <si>
    <t>P/o-Silpukhuri, Gandhibasti, byelane-5, House no.-18, kamrup(M),Guwahati</t>
  </si>
  <si>
    <t xml:space="preserve">apan medicine collegepara near jail khana more </t>
  </si>
  <si>
    <t>PRASHANTI GRAM, P.O. SONADA, DARJEELING</t>
  </si>
  <si>
    <t>Soom Tea Estate, 2nd Div.</t>
  </si>
  <si>
    <t>REELI ROAD, ROUSAY BAZAR.</t>
  </si>
  <si>
    <t>Near Pushpa garage,Development Area</t>
  </si>
  <si>
    <t xml:space="preserve">SHELPU BAZAAR, UPPER BARA SUTTONG, </t>
  </si>
  <si>
    <t>7th mile ,25th dhura</t>
  </si>
  <si>
    <t xml:space="preserve">BUDANG - CHUMBONG, P.O - BUDANG </t>
  </si>
  <si>
    <t>JINGLAM TEA GARDEN, P.O &amp; P.S RANGLI RANGLIOT.</t>
  </si>
  <si>
    <t>lingmo middle kolthang, p.o lingmo near ling road south sikkim</t>
  </si>
  <si>
    <t xml:space="preserve">Yuksom ting-ting </t>
  </si>
  <si>
    <t>Samsing khas mandal gaon</t>
  </si>
  <si>
    <t xml:space="preserve">Eden Hospital Compound </t>
  </si>
  <si>
    <t>Martam Nazitam</t>
  </si>
  <si>
    <t>Lama Gaon Busty, PO lama gaon</t>
  </si>
  <si>
    <t>Glenburn Tea Estate, P.O Singrimtam Busty,P.S Rangli Rangliot, Darjeeling, West Bengal</t>
  </si>
  <si>
    <t>Mount Hermon Estate, P.O. North Point Singamari</t>
  </si>
  <si>
    <t>5th mile, Poshyore Busty</t>
  </si>
  <si>
    <t>P. O SINEK, TASHIDING</t>
  </si>
  <si>
    <t>Bara Kakjhora, hill cart road, Darjeeling</t>
  </si>
  <si>
    <t>old railway siding upper rangbull jorebunglow hill cart road</t>
  </si>
  <si>
    <t>Kutchery Compound</t>
  </si>
  <si>
    <t>P.O.-NITAI PUKHURI Vill-BOGPARA PIN-785671</t>
  </si>
  <si>
    <t>Bongaigaon Police station, Govt. Qtr.,T.R. Phookan Road</t>
  </si>
  <si>
    <t>Ketekibari, Chandigarh Bora path</t>
  </si>
  <si>
    <t>KANGLA SANGOMSANG,123</t>
  </si>
  <si>
    <t>5TH MILE TASHIDING BUSTY</t>
  </si>
  <si>
    <t>C/O RAJIB SANGMA, House number 173, Rongmilli Ward number 6, opposite to CEM Bungalow, Diphu</t>
  </si>
  <si>
    <t>UPPER TANEK, 6th MILE , Kalimpong KHASMAHAL</t>
  </si>
  <si>
    <t>Rongong House, JN Marg, Chandmari, Gangtok</t>
  </si>
  <si>
    <t>Upper Harsing Hatta, Chandmari Gaon, Lebong</t>
  </si>
  <si>
    <t>KARMATAR BUSTY</t>
  </si>
  <si>
    <t>Development Area, Jeewan Theeng Marg, Near Little Pixies School</t>
  </si>
  <si>
    <t>VILL: UTTAR GANAK GARI, PATOWARIPARA BARPETA SORBHOG ASSAM 781317</t>
  </si>
  <si>
    <t>DARAGOWN, TADONG GANGTOK GANGTOK SIKKIM 737102</t>
  </si>
  <si>
    <t>NEW MINISTER'S HILL KOHIMA KOHIMA NAGALAND 797001</t>
  </si>
  <si>
    <t>TASHIDING GUMPA WEST  TASHINGDING SIKKIM 737111</t>
  </si>
  <si>
    <t>VILL &amp; P.O. - GANDHARBAPUR, P.S. - BADURIA NORTH 24 PARGANAS KOLKATA WEST BENGAL 743427</t>
  </si>
  <si>
    <t>RUNIKHATA CHIRANG BONGAIGAON ASSAM 783375</t>
  </si>
  <si>
    <t>CHUBWA TEA ESTATE, CHABUA DIBRUGARH DIBRUGARH ASSAM 786184</t>
  </si>
  <si>
    <t>GING GAIRI GAON, LEBONG DARJEELING DARJEELING WEST BENGAL 734105</t>
  </si>
  <si>
    <t>PACHARIA JOWANTOL, PO PACHARIA, PS HAJO KAMRUP GAUHATI ASSAM 781104</t>
  </si>
  <si>
    <t>GELAPUKHURI ROAD, KACHUJAN GAON, TINSUKIA, ASSAM  TINSUKIA TINSUKIA ASSAM 786125</t>
  </si>
  <si>
    <t>CHAMONG TEA ESTATE, LORUNG GAON, P.O.- POKHRIABONG DARJEELING DARJEELING WEST BENGAL 734216</t>
  </si>
  <si>
    <t>VILL:KANDULIMARI, PO:JUGIJAN BAZAR  HOJAI  HOJAI  ASSAM 782429</t>
  </si>
  <si>
    <t>HALDHIBARI GAON, MORANGI CHARI ALI GOLAGHAT GOLAGHAT ASSAM 785702</t>
  </si>
  <si>
    <t>C/O HEMANTA LAHON, SHANTI PATH, NOWJAN GAON, BETBARI SIVASAGAR SIVASAGAR ASSAM 785640</t>
  </si>
  <si>
    <t>BORHAWAR HOJAI HOJAI ASSAM 782439</t>
  </si>
  <si>
    <t>UPPER SICHEY, NEAR DISTRICT COURT, OPPOS EAST  GANGTOK SIKKIM 737171</t>
  </si>
  <si>
    <t>VILL- SHUMULTALA, P.O- KRISHNANAGAR, P.S- KOTWALI, DIST- NADIA. NADIA KRISHNANAGAR WEST BENGAL 741101</t>
  </si>
  <si>
    <t>MANGAL PURI GRAM, VICTORIA ROAD, WARD NO17 DARJEELING DARJEELING WEST BENGAL 734101</t>
  </si>
  <si>
    <t>1NO RAMPUR, (KAMALPUR) NORTH LAKHIMPUR LAKHIMPUR ASSAM 784165</t>
  </si>
  <si>
    <t>89/6A FOURTH FLOOR GALI NO. 1 SOUTH DELHI SOUTH DELHI DELHI 110025</t>
  </si>
  <si>
    <t>VILL- BALIADANGA NADIA CHAKDAHA WEST BENGAL 741222</t>
  </si>
  <si>
    <t>RANGBULL DARJEELING  DARJEELING WEST BENGAL 734123</t>
  </si>
  <si>
    <t>PABYUIK NAITAM, 12TH MILE ROAD, PALUNG GOAN NAITAM, EAST, GANGTOK, SIKKIM -737102, INDIA EAST GANGTOK SIKKIM 737101</t>
  </si>
  <si>
    <t>CHOWK SHIKARPUR, NEAR - R.P.M. COLLEGE PATNA PATNA BIHAR 800009</t>
  </si>
  <si>
    <t>DULIAJAN OIL HOUSING COLONY DIBRUGARH DULIAJAN ASSAM 786602</t>
  </si>
  <si>
    <t>NEAR SANSKRIT COLLEGE  SAHARSA  BANGAON  BIHAR 852212</t>
  </si>
  <si>
    <t>C/O - SHRI RAJ KISHORE PASWAN, VILL- KAUPA, P.O-SAKLA BAZAR , P.S- KARAKAT GORARI ROHTAS BIKRAMGANJ BIHAR 802205</t>
  </si>
  <si>
    <t>LOWER SRIPATAM, YANGANG SOUTH SIKKIM GANGTOK SIKKIM 737134</t>
  </si>
  <si>
    <t>UTTER SALBARI JALPAIGURI JALPAIGURI WEST BENGAL 735233</t>
  </si>
  <si>
    <t>NEAR CHANDAN STORE, RAMJANKI MANDIR ROAD, SANTOSHI NAGAR DARJEELING SILIGURI WEST BENGAL 734005</t>
  </si>
  <si>
    <t>JAMIN KAPARGARH POST KATIHARI TEHSIL SAGRI AZAMGARH AZMATGARH UTTAR PRADESH 276124</t>
  </si>
  <si>
    <t>E-73/A-242 SANJAY COLONY,, GOKAL PURI NORTH EAST DELHI NORTH EAST DELHI DELHI 110094</t>
  </si>
  <si>
    <t>VILL- UPPER CHENGMARI, T.G. NEPALI LINE JALPAIGURI JALPAIGURI WEST BENGAL 735205</t>
  </si>
  <si>
    <t>C/O-LALDHARI YADAV; W/O-ASHOK KUMAR, VILLAGE-POKHARAHAN; THANA-BAGEN GOLA BUXAR POKHARAHAN BIHAR 802134</t>
  </si>
  <si>
    <t>ASSAMLINGZEY, EAST SIKKIM EAST SIKKIM GANGTOK SIKKIM 737106</t>
  </si>
  <si>
    <t>UDAY CHAND ROAD, BARA KAK JHORA DARJEELING DARJEELING WEST BENGAL 734101</t>
  </si>
  <si>
    <t>VILLAGE- KALJURI, KHOIRABARI DARRANG TOWN- KHOIRABARI ASSAM 784522</t>
  </si>
  <si>
    <t>T.V TOWER CHANDMARI  GANGTOK  EAST SIKKIM  GANGTOK  SIKKIM 737101</t>
  </si>
  <si>
    <t>VILL PATENDA PO GOBARHATI PS KANDI MURSHIDABAD BERHAMPORE WEST BENGAL 742136</t>
  </si>
  <si>
    <t>GURUNG BASTI, NEAR DESH BANDHU HINDI HIGH SCHOOL, SILIGURI DARJEELING SILIGURI WEST BENGAL 734003</t>
  </si>
  <si>
    <t>HABRUBARI, W/NO.7 KOKRAJHAR KOKRAJHAR ASSAM 783370</t>
  </si>
  <si>
    <t>KULUNG KHIM, MUNSHI COLONY, DEVELOPMENT AREA, GANGTOK EAST SIKKIM GANGTOK SIKKIM 737101</t>
  </si>
  <si>
    <t>RAMBAGH PURNIA PURNEA BIHAR 854301</t>
  </si>
  <si>
    <t>BELOW TNSS SCHOOL,JEEWAN THEENG MARG DEVELOPMENT AREA EAST GANGTOK SIKKIM 737101</t>
  </si>
  <si>
    <t>VILLAGE DEVLIYA POST KARANSAR TEHSIL KISHANGARH RENWAL JAIPUR JAIPUR RAJASTHAN 303603</t>
  </si>
  <si>
    <t>VILL-HIJA, OLD ZIRO LOWER SUBANSIRI ZIRO ARUNACHAL PRADESH 791120</t>
  </si>
  <si>
    <t>MANIRAM BHANJYANG BAZAR SOUTH NAMCHI SIKKIM 737126</t>
  </si>
  <si>
    <t>VILLAGE-RAMJIPUR, P/O-PURUSHOTTAMPUR MIRZAPUR CHUNAR UTTAR PRADESH 231305</t>
  </si>
  <si>
    <t>JHEPI RAMITAY BIJANBARI PULBAZAR DARJEELING DARJEELING WEST BENGAL 734201</t>
  </si>
  <si>
    <t>NO. 9 MAHENDRAPUR, JHARBARI KOKRAJHAR KOKRAJHAR ASSAM 783346</t>
  </si>
  <si>
    <t>UPPER LOLAY BUSTY NEAR R.C CHURCH PO DOKAN DARA KALIMPONG. KALIMPONG KALIMPONG WEST BENGAL 734301</t>
  </si>
  <si>
    <t>NJARAKKULATH HOUSE, P.O.VANHODE, VELLEMUNDA VIA WAYANAD MANANTHAVADY KERALA 670731</t>
  </si>
  <si>
    <t>WARD NO. 1, NEHRU ROAD BONGAIGAON BONGAIGAON ASSAM 783380</t>
  </si>
  <si>
    <t>GARMUR SEUJI NAGAR, NEAR GREEN PARK, JEC ROAD, PO- JEC JORHAT JORHAT ASSAM 785007</t>
  </si>
  <si>
    <t>BELOW PALJOR STADIUM, BELOW D.P.H.AREA NEAR WRENCH PUBLIC SCHOOL EAST GANGTOK SIKKIM 737101</t>
  </si>
  <si>
    <t>MANGBRUE BUSTY SOUTH KEWZING SIKKIM 737139</t>
  </si>
  <si>
    <t>HEE GYATHANG NORTH MANGAN SIKKIM 737116</t>
  </si>
  <si>
    <t>MOKTAN'S BUILDING, DEORALI, EAST SIKKIM GANGTOK SIKKIM 737101</t>
  </si>
  <si>
    <t>POUDYAL COLONY, PATIM BUSTY EAST NAZITAM SIKKIM 737134</t>
  </si>
  <si>
    <t>CHAURASIA MARKET, BESIDE INTER HIGH SCHOOL , MAIN ROAD GIRIDIH GIRIDIH JHARKHAND 815301</t>
  </si>
  <si>
    <t>TAKCHE KAIZALEY NEAR ICDS, AMBA EAST SIKKIM EAST PAKYONG SIKKIM 737133</t>
  </si>
  <si>
    <t>LASHA VILLA DARJEELING DARJEELING WEST BENGAL 734101</t>
  </si>
  <si>
    <t>24/M/6, DABAULI KANPUR NAGAR KANPUR NAGAR UTTAR PRADESH 208022</t>
  </si>
  <si>
    <t>AZIZ BARUAH ROAD, WARD NO: 13, HOUSE NO: 249, K.B ROAD, C/O: MR. NADIR SHAH LAKHIMPUR NORTH LAKHIMPUR ASSAM 787001</t>
  </si>
  <si>
    <t>GURDUM BUSTY, PO JHEPI DARJEELING DARJEELING WEST BENGAL 734201</t>
  </si>
  <si>
    <t>B. N. H MUSEUM COMPOUND, MEADOW BANK ROAD DARJEELING DARJEELING WEST BENGAL 734101</t>
  </si>
  <si>
    <t>IRRIGATION COLONY, NEAR D R COLLEGE, CHANDMARI, GOLAGHAT GOLAGHAT GOLAGHAT ASSAM 785621</t>
  </si>
  <si>
    <t>KACHAJAN BEBEJIA GAON, TITABAR JORHAT JORHAT ASSAM 785632</t>
  </si>
  <si>
    <t>C K 8/22 D, GAUMATH, CHOWK VARANASI VARANASI UTTAR PRADESH 221001</t>
  </si>
  <si>
    <t>NAMLI BUSTY, TUMLABONG GANGTOK , RANIPOOL , EAST SIKKIM GANGTOK , RANIPOOL , EAST SIKKIM SIKKIM 737135</t>
  </si>
  <si>
    <t>GIRIDHARI ASHRAM, NETAJI ROAD  NORTH TRIPURA  DHARMANAGAR TRIPURA 799250</t>
  </si>
  <si>
    <t>DHAKUAKHANA LAKHIMPUR LAKHIMPUR ASSAM 787055</t>
  </si>
  <si>
    <t>TALAP BALIBAZAR  TINSUKIA  TALAP ASSAM 786156</t>
  </si>
  <si>
    <t>D/34,SRINIKETAN DUTTA PARA ROAD, P.O./P.S.-BARUIPUR,KOL-700144 SOUTH 24 PARGANAS BARUIPUR WEST BENGAL 700144</t>
  </si>
  <si>
    <t>ALBINA RAI  UPPER PACHAK EAST SIKKIM  EAST PENDAM GPU EAST GANGTOK SIKKIM 737132</t>
  </si>
  <si>
    <t>DOWHILL BUILDING ,P.O. DOWHILL KURSEONG, DISTRICT: DARJEELING DARJEELING DARJEELING WEST BENGAL 734204</t>
  </si>
  <si>
    <t>HNO. 26 NIZRAMENG, NIZRAMENG, RABONGLA, SOUTH-SIKKIM 737126 SOUTH SIKKIM SOUTH SIKKIM SIKKIM 737126</t>
  </si>
  <si>
    <t>MALBASEY SAMTHANG WEST NAYABAZAR SIKKIM 737121</t>
  </si>
  <si>
    <t>RIBDI ROADLINE WEST SOMBARIA SIKKIM 737121</t>
  </si>
  <si>
    <t>RHENOCK EAST GANGTOK SIKKIM 737133</t>
  </si>
  <si>
    <t>RUNGBEE DIVISION MUNGPOO DARJEELING DARJEELING WEST BENGAL 734313</t>
  </si>
  <si>
    <t>GAYATHRI NIVAS, MARUTHOORKULANGARA SOUTH, ALUMKADAVU PO KOLLAM KARUNAGAPALLY KERALA 690573</t>
  </si>
  <si>
    <t>HOUSE NO. 947, MADHYA LINE, BAGRAKOTE JALPAIGURI JALPAIGURI WEST BENGAL 734501</t>
  </si>
  <si>
    <t>DR. ZAKIR HUSSAIN ROAD, T.V TOWER DARJEELING DARJEELING  WEST BENGAL 734101</t>
  </si>
  <si>
    <t>GURUNG BUILDING, DIESEL POWER HOUSE ROAD EAST GANGTOK SIKKIM 737101</t>
  </si>
  <si>
    <t>15/111, INDIRA NAGAR LUCKNOW LUCKNOW UTTAR PRADESH 226016</t>
  </si>
  <si>
    <t>LOWER MUKRUNG, WEST SIKKIM GYALSHING GYALSHING SIKKIM 737113</t>
  </si>
  <si>
    <t>SINGLING, SORENG, WEST SIKKIM WEST SORENG SIKKIM 737121</t>
  </si>
  <si>
    <t>LAPTHANG THEKABUNG, LINKEY, PAKYOUNG- EAST DISTRICT, PAKYOUNG</t>
  </si>
  <si>
    <t>VILL - BOULPARI, P.O. - LATAPATA, COOCH BEHAR, COOCH BEHAR</t>
  </si>
  <si>
    <t>VILL- GOALPARA, P.O- NASARATPUR, P.S- NADANGHAT. PIN-713519, DIST- PURBA BARDHAMAN, PURBA BARDHAMAN, KALNA</t>
  </si>
  <si>
    <t>YANGANG SOUTH SIKKIM, SOUTH, NAMCHI</t>
  </si>
  <si>
    <t>TASHI NAMGYAL ACADEMY COMPLEX, P.O RAJ BHAWAN, GANGTOK, GANGTOK</t>
  </si>
  <si>
    <t>SORENG, SORENG, SORENG</t>
  </si>
  <si>
    <t>M M TERAI, PO: BELGACHI, DARJEELING, SILIGURI</t>
  </si>
  <si>
    <t>BATASAY BUSTY, THAPA GAON, PO- BATASAY, SUKHIAPOKHRI, DARJEELING, DARJEELING, DARJEELING</t>
  </si>
  <si>
    <t>NIMBONG  KHASMAHAL, KALIMPONG, KALIMPONG</t>
  </si>
  <si>
    <t>KOPCHEY SUDUNGLAKHA, GANGTOK, RHENOCK</t>
  </si>
  <si>
    <t>CHHOTA MANGWA BUSTY, P.O.TAKDAH CANTT. TINCHULAY, P.S. RANGLI RANGLIOT , DARJEELING, DARJEELING</t>
  </si>
  <si>
    <t>BOOMTAR TADONG, NAMCHI, NAMCHI</t>
  </si>
  <si>
    <t>DWARKAMAI NIWAS, NEAR GAJANAN TEMPLE, PANCHAYAT SAMITI ROAD, WARUD, AMRAVATI, WARUD</t>
  </si>
  <si>
    <t>JARABARI, LAKHIMPUR, LAKHIMPUR</t>
  </si>
  <si>
    <t>AT POST KHAT TAHASIL MAUDA DISTRICT NAGPUR, NAGPUR, NAGPUR</t>
  </si>
  <si>
    <t>72A. KABIGURU RABINDRA PATH, KANCHRAPARA, NORTH 24 PARGANAS, KANCHRAPARA</t>
  </si>
  <si>
    <t>D. M. MOKTAN ROAD, UPPER TOPKHANA, NEAR CST SCHOOL, KALIMPONG, KALIMPONG, KALIMPONG</t>
  </si>
  <si>
    <t>MONGSENBAI WARD, MOKOKCHUNG, MOKOKCHUNG</t>
  </si>
  <si>
    <t>LADAM ROAD LAVA BAZAR DIF LAVA BAZAR , KALIMPONG, KALIMPONG</t>
  </si>
  <si>
    <t>MIDDLE BARFUNG, RAVANGLA, SOUTH, RAVANGLA</t>
  </si>
  <si>
    <t>TINSUKIA, TINSUKIA, TINSUKIA</t>
  </si>
  <si>
    <t>CHALISHEY RUNGDUNG RHENOCK , EAST, GANGTOK</t>
  </si>
  <si>
    <t>TAKSHANG/KAIZALEY EAST SIKKIM, EAST, GANGTOK TADONG</t>
  </si>
  <si>
    <t>SUMIN MANGTHANG , EAST, GANGTOK</t>
  </si>
  <si>
    <t>VILL/PO -DONGIBIL , PS- BIHPURIA, LAKHIMPUR, BIHPURIA</t>
  </si>
  <si>
    <t>SHANTI COMPLEX, RANIPOOL, EAST SIKKIM, GANGTOK</t>
  </si>
  <si>
    <t>HATIARA MAJHER PARA, RAJARHAT GOPALPUR(M),HATIARA,NORTH 24 PARGANAS,WEST BENGAL, NORTH 24 PGS, KOLKATA</t>
  </si>
  <si>
    <t xml:space="preserve">RANKEY, RAVANGLA, SOUTH, RAVANGLA </t>
  </si>
  <si>
    <t>UPPER BURTUK, EAST, GANGTOK</t>
  </si>
  <si>
    <t>AHU YANGTAM, NEAR MACLEODS PHARMACEUTICALS LTD., PAKYONG, PAKYONG</t>
  </si>
  <si>
    <t>TIHU, NALBARI, TIHU</t>
  </si>
  <si>
    <t>NEAR DURGA MANDIR, BHURUNG, CENTRAL PENDAM, EAST SIKKIM, RANGPO</t>
  </si>
  <si>
    <t>NEW BONGAIGAON, BONGAIGAON, BONGAIGAON</t>
  </si>
  <si>
    <t>SONARI GAON, NAGAON, KALIABOR</t>
  </si>
  <si>
    <t>RANGPO, EAST, RANGPO</t>
  </si>
  <si>
    <t>DIKLING ROAD, PAKYONG, PAKYONG</t>
  </si>
  <si>
    <t>PANIGHATTA T.E, DARJEELING, SILIGURI</t>
  </si>
  <si>
    <t>RUMTEK EAST SIKIM, EAST, GANGTOK</t>
  </si>
  <si>
    <t>SHOTAK, GANGTOK, EAST SIKKIM, GANGTOK</t>
  </si>
  <si>
    <t>BARDANG NEAR GOVT SCHOOL, PAKYONG, SINGTAM</t>
  </si>
  <si>
    <t xml:space="preserve"> CHUJACHEN , EAST SIKKIM , RONGALI</t>
  </si>
  <si>
    <t>4/A, OLD MILITARY ROAD(SHIVA KUMAR RAI KHAMBHU RD), KURSEONG-734203,, DARJEELING, KURSEONG</t>
  </si>
  <si>
    <t>LOWER BERING, BELOW BERING SCHOOL,, EAST SIKKIM, PAKYONG, PAKYONG</t>
  </si>
  <si>
    <t>BUDLABETA T. E., BOKPARA NO. 3, TINSUKIA, TINSUKIA</t>
  </si>
  <si>
    <t>JORKATA BONGALI GAON, DHEMAJI, DHEMAJI</t>
  </si>
  <si>
    <t>PAKYONG, EAST, PAKYONG</t>
  </si>
  <si>
    <t>SARU KATHANI,DHALPUR, LAKHIMPUR, LAKHIMPUR</t>
  </si>
  <si>
    <t>NAMOK, SWAYEM, NORTH, GANGTOK</t>
  </si>
  <si>
    <t>TASHIDING DODHAM VILLAGE, NEARBY SENEK BAZAAR,WEST SIKKIM, WEST, GANGTOK</t>
  </si>
  <si>
    <t>NH15, OPPOSITE HANUMAN MANDIR, NORTH LAKHIMPUR, NORTH LAKHIMPUR</t>
  </si>
  <si>
    <t>TURZUM SEWAGRAM , DARJEELING, DARJEELING</t>
  </si>
  <si>
    <t>BUNGKULUNG BUSTY, MIRIK, DARJEELING, DARJEELING, DARJEELING</t>
  </si>
  <si>
    <t>BADONG, KHAMDONG, SINGTAM, GANGTOK, SINGTAM</t>
  </si>
  <si>
    <t>GROUND TOLL, CINCHONA PLANTATION MUNGPOO, RANGLI RANGLIOT, DARJEELING, DARJEELING</t>
  </si>
  <si>
    <t>SHANTI COTTAGE, CHURCH ROAD, ARITHANG, EAST, GANGTOK</t>
  </si>
  <si>
    <t>SIVA NATH GOGOI PATH, PANJABARI, KAMRUP (M), GUWAHATI</t>
  </si>
  <si>
    <t>PRABAYA LINE, ANINI, DIBANG VALLEY, ANINI</t>
  </si>
  <si>
    <t>C/O MASTER NEZAM TAILOR, ANSAR NAGAR, NAWADA, NAWADA</t>
  </si>
  <si>
    <t>NEW AREA PANCHWATI NAGAR RAJGIR PO PS RAJGIR, NALANDA, RAJGIR</t>
  </si>
  <si>
    <t>MASKAN, RAMAKRISHNA COMPLEX, MEGHNAD SAHA SARANI BY LANE, W/N 02, PRADHAN NAGAR, DARJEELING, SILIGURI</t>
  </si>
  <si>
    <t>NEAR ST.ROBERTS SCHOOL, DR YEN SINGH ROAD, DARJEELING, 734101</t>
  </si>
  <si>
    <t>SHERPA GAON, UPPER MARTAM, P. O BERMOIK, WEST SIKKIM, GYALSHING</t>
  </si>
  <si>
    <t>NAWAB MANZIL DARGAH ROAD, PATTHER KI MASJID PATNA 800006 BIHAR, PATNA, PATNA</t>
  </si>
  <si>
    <t>HOUSE NO.227, BYLANE 2, JYOTI NAGAR, NORTH BONGAIGAON, BONGAIGAON, BONGAIGAON</t>
  </si>
  <si>
    <t>PHENSONG, SYARI , GENSOL, NORTH SIKKIM, GANGTOK</t>
  </si>
  <si>
    <t>VILL - BANIAMARI, P.O - SAHEBGANJ, P.S - GOLAKGANJ, DIST - DHUBRI, ASSAM, PIN - 783331, DHUBRI, GAURIPUR</t>
  </si>
  <si>
    <t>SUMBUK, SOUTH, NAMCHI</t>
  </si>
  <si>
    <t>MAHENDRA GOAN P. O MIRIK, DARJEELING, DARJEELING</t>
  </si>
  <si>
    <t>DUMARI, BHAGWATI STHAN, WARD- 06, BEGUSARAI, BEGUSARAI</t>
  </si>
  <si>
    <t>NEAR SAINT PAUL CHURCH, 6TH MILE TADONG, EAST , GANGTOK</t>
  </si>
  <si>
    <t>BHAGAY SANGSAY KHASMAHAL, NEAR RAMLAL DAHAL HIGH SCHOOL, KALIMPONG, KALIMPONG</t>
  </si>
  <si>
    <t>BONGTEN BUSTY, GYALSHING,WEST SIKKIM, GYALSHING</t>
  </si>
  <si>
    <t>MANAY DARA, BELOW BYPASS ROAD, GANGTOK, SIKKIM, EAST, GANGTOK</t>
  </si>
  <si>
    <t>BONGTEN DENTAM , WEST DISTRICT, GYALSHING</t>
  </si>
  <si>
    <t xml:space="preserve">KAMRANG , SOUTH , NAMCHI </t>
  </si>
  <si>
    <t>NEAR FIVE STAR CLUB, CHIRANG, NILIBARI</t>
  </si>
  <si>
    <t>KAZI ROAD, EAST SIKKIM, GANGTOK</t>
  </si>
  <si>
    <t>RZ-A-44, A-BLOCK, MAHIPALPUR EXTN., NEW DELHI, NEW DELHI</t>
  </si>
  <si>
    <t>KANDINU VILLAGE P.O. TSEMINYU, KOHIMA, KOHIMA</t>
  </si>
  <si>
    <t>NEAR KHAGORIJAN BLOCK, WEST SENCHOWA, P.O. SENSUWA, NAGAON, ASSAM, NAGAON, NAGAON</t>
  </si>
  <si>
    <t>C/O M/S SONAM MOTOR PARTS BAGHDHARA ROAD, BELOW MELA GROUND, OPP ICICI BANK, KALIMPONG, KALIMPONG</t>
  </si>
  <si>
    <t>BERMIOK MARTAM WEST SIKKIM, WEST SIKKIM, BERMIOK</t>
  </si>
  <si>
    <t>MALBASEY BUDHANG, WEST SIKKIM, SORENG, SORENG</t>
  </si>
  <si>
    <t>UPPER BOOMTAR, SOUTH SIKKIM, NAMCHI</t>
  </si>
  <si>
    <t>ADIPUDI HARSHAVARDHAN</t>
  </si>
  <si>
    <t>PRIYANSHU RAJ</t>
  </si>
  <si>
    <t>TANISHKA BHANDARI</t>
  </si>
  <si>
    <t>ARYAN SINGH VERMA</t>
  </si>
  <si>
    <t>ADITYA RAJ</t>
  </si>
  <si>
    <t>SUNIL KUMAR</t>
  </si>
  <si>
    <t>DEBJYOTI GHOSH</t>
  </si>
  <si>
    <t>SHARIQ ANWAR</t>
  </si>
  <si>
    <t>IRESHA PANDEY</t>
  </si>
  <si>
    <t>AMAN VERMA</t>
  </si>
  <si>
    <t>SOUMILI BHATTACHERJEE</t>
  </si>
  <si>
    <t>SHASHI SHEKHAR KUMAR</t>
  </si>
  <si>
    <t>SANYUKTA MAHATA</t>
  </si>
  <si>
    <t>TANUSHRI ACHARJEE</t>
  </si>
  <si>
    <t>PIYUSH KUMAR SATSANGI</t>
  </si>
  <si>
    <t>CHAMPHUNG SUBBA</t>
  </si>
  <si>
    <t>BARNAB DAS BHOWMIK</t>
  </si>
  <si>
    <t>SONAL GAUTAM</t>
  </si>
  <si>
    <t>PAPPALA BLESSY ESTHER</t>
  </si>
  <si>
    <t>THINLEY CHOEKYI BHUTIA</t>
  </si>
  <si>
    <t>SUDARSHAN</t>
  </si>
  <si>
    <t>NAGENDRA DHAKAL</t>
  </si>
  <si>
    <t>ASHA BARMAN</t>
  </si>
  <si>
    <t>PAWAR YOGESH BANDU</t>
  </si>
  <si>
    <t>AVIGYA THAPA</t>
  </si>
  <si>
    <t>23PDGP01</t>
  </si>
  <si>
    <t>23PDGP02</t>
  </si>
  <si>
    <t>23PDGP03</t>
  </si>
  <si>
    <t>23PDGP04</t>
  </si>
  <si>
    <t>23PDGP05</t>
  </si>
  <si>
    <t>23PDMT01</t>
  </si>
  <si>
    <t>23PDNP01</t>
  </si>
  <si>
    <t>23PDNP03</t>
  </si>
  <si>
    <t>23PDNP04</t>
  </si>
  <si>
    <t>23PDAN01</t>
  </si>
  <si>
    <t>23PDAN03</t>
  </si>
  <si>
    <t>23PDAN05</t>
  </si>
  <si>
    <t>23PDAN02</t>
  </si>
  <si>
    <t>23PDAN04</t>
  </si>
  <si>
    <t>23PDCH01</t>
  </si>
  <si>
    <t>23PDCH02</t>
  </si>
  <si>
    <t>23PDCH03</t>
  </si>
  <si>
    <t>23PDCH04</t>
  </si>
  <si>
    <t>23PDCH07</t>
  </si>
  <si>
    <t>23PDC001</t>
  </si>
  <si>
    <t>23PDC002</t>
  </si>
  <si>
    <t>23PDC003</t>
  </si>
  <si>
    <t>23PDC004</t>
  </si>
  <si>
    <t>23PDCA01</t>
  </si>
  <si>
    <t>23PDCA02</t>
  </si>
  <si>
    <t>23PDCA03</t>
  </si>
  <si>
    <t>23PDEC01</t>
  </si>
  <si>
    <t>23PDEC02</t>
  </si>
  <si>
    <t>23PDEC03</t>
  </si>
  <si>
    <t>23PDED01</t>
  </si>
  <si>
    <t>23PDED02</t>
  </si>
  <si>
    <t>23PDED03</t>
  </si>
  <si>
    <t>23PDED04</t>
  </si>
  <si>
    <t>23PDGL02</t>
  </si>
  <si>
    <t>23PDGL01</t>
  </si>
  <si>
    <t>23PDH002</t>
  </si>
  <si>
    <t>23PDH001</t>
  </si>
  <si>
    <t>23PDHT01</t>
  </si>
  <si>
    <t>23PDHT02</t>
  </si>
  <si>
    <t>23PDHT03</t>
  </si>
  <si>
    <t>23PDIR01</t>
  </si>
  <si>
    <t>23PDIR02</t>
  </si>
  <si>
    <t>23PDLW01</t>
  </si>
  <si>
    <t>23PDLW02</t>
  </si>
  <si>
    <t>23PDLW03</t>
  </si>
  <si>
    <t>23PDLW04</t>
  </si>
  <si>
    <t>23PDLW05</t>
  </si>
  <si>
    <t>23PDLW06</t>
  </si>
  <si>
    <t>23PDLW07</t>
  </si>
  <si>
    <t>23PDLW08</t>
  </si>
  <si>
    <t>23PDLW09</t>
  </si>
  <si>
    <t>23PDLW10</t>
  </si>
  <si>
    <t>23PDMN02</t>
  </si>
  <si>
    <t>23PDMN01</t>
  </si>
  <si>
    <t>23PDMC01</t>
  </si>
  <si>
    <t>23PDMB01</t>
  </si>
  <si>
    <t>23PDMB02</t>
  </si>
  <si>
    <t>23PDMB04</t>
  </si>
  <si>
    <t>23PDMB05</t>
  </si>
  <si>
    <t>23PDPA01</t>
  </si>
  <si>
    <t>23PDPA02</t>
  </si>
  <si>
    <t>23PDPA03</t>
  </si>
  <si>
    <t>23PDPA04</t>
  </si>
  <si>
    <t>23PDPC01</t>
  </si>
  <si>
    <t>23PDPC02</t>
  </si>
  <si>
    <t>23PDPC03</t>
  </si>
  <si>
    <t>23PDPY02</t>
  </si>
  <si>
    <t>23PDSC01</t>
  </si>
  <si>
    <t>23PDTM01</t>
  </si>
  <si>
    <t>23PDZ001</t>
  </si>
  <si>
    <t>23PDZ002</t>
  </si>
  <si>
    <t>23PDZ003</t>
  </si>
  <si>
    <t>MD NAWAJ SARIF</t>
  </si>
  <si>
    <t>RUPMALIN TERONPI</t>
  </si>
  <si>
    <t>SANKAR ORAON</t>
  </si>
  <si>
    <t>SATHI NANDI</t>
  </si>
  <si>
    <t>NABIN SHARMA</t>
  </si>
  <si>
    <t>NAYAN GURUNG</t>
  </si>
  <si>
    <t>DEEKI DOLMA</t>
  </si>
  <si>
    <t>BHASKAR JIT BORAH</t>
  </si>
  <si>
    <t>PARTHA PRATIM RAY</t>
  </si>
  <si>
    <t>RIGZEN TASHI SHERPA</t>
  </si>
  <si>
    <t>SEWALI MANKI</t>
  </si>
  <si>
    <t>NANDINI BARMAN</t>
  </si>
  <si>
    <t>SUTAPA GARAI</t>
  </si>
  <si>
    <t>DHANANJOY MAHALDAR</t>
  </si>
  <si>
    <t>TENZIN NYIMA BHUTIA</t>
  </si>
  <si>
    <t>LAKI DEM BHUTIA</t>
  </si>
  <si>
    <t>PALZOR TAMANG</t>
  </si>
  <si>
    <t>ABHISHEK KUMAR RAI</t>
  </si>
  <si>
    <t>OMNI TIWARI</t>
  </si>
  <si>
    <t>PARESH SHAW</t>
  </si>
  <si>
    <t>SANCHARI BISWAS</t>
  </si>
  <si>
    <t>SATISH KHARWAR</t>
  </si>
  <si>
    <t>RAM PRASAD NEPAL</t>
  </si>
  <si>
    <t>ALLIED CHRISTOPHER TASHO LEPCHA</t>
  </si>
  <si>
    <t>AMJAD HUSSAIN</t>
  </si>
  <si>
    <t>CHIRANTAN SAHA</t>
  </si>
  <si>
    <t>SAYANTAN SAHA</t>
  </si>
  <si>
    <t>ANSHU PATHAK</t>
  </si>
  <si>
    <t>SNEHSHREE THAPA</t>
  </si>
  <si>
    <t>GYANENDRA CHHETRI</t>
  </si>
  <si>
    <t>SUBHAM SINGH</t>
  </si>
  <si>
    <t>PRIMILA NEOPANEY</t>
  </si>
  <si>
    <t>SUBODH CHETTRI</t>
  </si>
  <si>
    <t>5/12/1995</t>
  </si>
  <si>
    <t>13/11/1991</t>
  </si>
  <si>
    <t>17/8/1996</t>
  </si>
  <si>
    <t>30/10/1998</t>
  </si>
  <si>
    <t>21/12/1998</t>
  </si>
  <si>
    <t>3/12/1995</t>
  </si>
  <si>
    <t>19/11/1999</t>
  </si>
  <si>
    <t>21/2/1995</t>
  </si>
  <si>
    <t>31/1/1996</t>
  </si>
  <si>
    <t>15/2/1995</t>
  </si>
  <si>
    <t>16/9/2001</t>
  </si>
  <si>
    <t>24/12/1994</t>
  </si>
  <si>
    <t>30/12/1998</t>
  </si>
  <si>
    <t>12/5/1998</t>
  </si>
  <si>
    <t>8/6/1997</t>
  </si>
  <si>
    <t>23/2/1987</t>
  </si>
  <si>
    <t>23/6/1992</t>
  </si>
  <si>
    <t>2/5/1997</t>
  </si>
  <si>
    <t>2/2/1992</t>
  </si>
  <si>
    <t>9/2/1986</t>
  </si>
  <si>
    <t>5/10/2000</t>
  </si>
  <si>
    <t>8/8/1997</t>
  </si>
  <si>
    <t>24/4/1991</t>
  </si>
  <si>
    <t>15/12/1996</t>
  </si>
  <si>
    <t>24/4/1998</t>
  </si>
  <si>
    <t>22/6/1996</t>
  </si>
  <si>
    <t>7/3/1996</t>
  </si>
  <si>
    <t>26/6/1999</t>
  </si>
  <si>
    <t>2/7/1994</t>
  </si>
  <si>
    <t>11/2/1995</t>
  </si>
  <si>
    <t>4/9/1998</t>
  </si>
  <si>
    <t>25/6/1997</t>
  </si>
  <si>
    <t>15/10/1998</t>
  </si>
  <si>
    <t>15/5/1988</t>
  </si>
  <si>
    <t>16/2/1996</t>
  </si>
  <si>
    <t>6/7/1997</t>
  </si>
  <si>
    <t>30/10/1999</t>
  </si>
  <si>
    <t>31/3/1998</t>
  </si>
  <si>
    <t>15/6/1992</t>
  </si>
  <si>
    <t>4/3/1991</t>
  </si>
  <si>
    <t>8/1/1999</t>
  </si>
  <si>
    <t>4/8/1997</t>
  </si>
  <si>
    <t>12/6/1996</t>
  </si>
  <si>
    <t>20/6/1997</t>
  </si>
  <si>
    <t>19/2/1996</t>
  </si>
  <si>
    <t>16/1/1982</t>
  </si>
  <si>
    <t>30/4/1992</t>
  </si>
  <si>
    <t>14/10/1996</t>
  </si>
  <si>
    <t>29/3/2000</t>
  </si>
  <si>
    <t>5/5/1998</t>
  </si>
  <si>
    <t>20/5/2000</t>
  </si>
  <si>
    <t>18/1/1996</t>
  </si>
  <si>
    <t>28/3/1986</t>
  </si>
  <si>
    <t>2/5/1993</t>
  </si>
  <si>
    <t>15/1/1993</t>
  </si>
  <si>
    <t>10/3/1994</t>
  </si>
  <si>
    <t>15/8/1996</t>
  </si>
  <si>
    <t>23/5/2001</t>
  </si>
  <si>
    <t>12/2/1996</t>
  </si>
  <si>
    <t>9/10/1996</t>
  </si>
  <si>
    <t>6/12/1996</t>
  </si>
  <si>
    <t>4/3/1998</t>
  </si>
  <si>
    <t>12/9/1996</t>
  </si>
  <si>
    <t>MD ALTAF HOSSAIN</t>
  </si>
  <si>
    <t>KISHON SING TERON</t>
  </si>
  <si>
    <t>KARMAL ORAON</t>
  </si>
  <si>
    <t>AJOY KUMAR NANDI</t>
  </si>
  <si>
    <t>OMNATH SUNDAS</t>
  </si>
  <si>
    <t>BHAWANI SHANKER NIROLA</t>
  </si>
  <si>
    <t>LT TSHERING LEPCHA</t>
  </si>
  <si>
    <t>GANGA PRASAD SHARMA</t>
  </si>
  <si>
    <t>PRAJAPATI BANSTOLA</t>
  </si>
  <si>
    <t>GYATSO SHERPA</t>
  </si>
  <si>
    <t>B.K.RAI</t>
  </si>
  <si>
    <t>DRONA KANTA BORAH</t>
  </si>
  <si>
    <t>RANJIT KUMAR RAY</t>
  </si>
  <si>
    <t>PEMA ONGDI SHERPA</t>
  </si>
  <si>
    <t>TULARAM MANKI</t>
  </si>
  <si>
    <t>RAKHAL BARMAN</t>
  </si>
  <si>
    <t>ASIM GARAI</t>
  </si>
  <si>
    <t>HARIPADA MAHALDAR</t>
  </si>
  <si>
    <t>LATE.LENDUP BHUTIA</t>
  </si>
  <si>
    <t>LATE DEW KUMAR MANGER</t>
  </si>
  <si>
    <t>ANAND PRAKASH RAI</t>
  </si>
  <si>
    <t>GOPAL SAPKOTA</t>
  </si>
  <si>
    <t>HARI OM TIWARI</t>
  </si>
  <si>
    <t>DURGA PRASAD SHAW</t>
  </si>
  <si>
    <t>ANIL BISWAS</t>
  </si>
  <si>
    <t>OM PRAKASH KHARWAR</t>
  </si>
  <si>
    <t>LATE NARAD NEPAL</t>
  </si>
  <si>
    <t>DON TSHERING LEPCHA</t>
  </si>
  <si>
    <t>AINUL MIA</t>
  </si>
  <si>
    <t>SHYAM CHANDRA SAHA</t>
  </si>
  <si>
    <t>SANGYAM KHESONG RAI</t>
  </si>
  <si>
    <t>BIRENDRA KUMAR PATHAK</t>
  </si>
  <si>
    <t>SAPHAL THAPA</t>
  </si>
  <si>
    <t>TEK BAHADUR SUBBA</t>
  </si>
  <si>
    <t>BHUWANI PD NEOPANEY</t>
  </si>
  <si>
    <t>ROMELA BIBI</t>
  </si>
  <si>
    <t>BINA KROPI</t>
  </si>
  <si>
    <t>CHANDMONI ORAON</t>
  </si>
  <si>
    <t>MANIKA NANDI</t>
  </si>
  <si>
    <t>KAMALA SUNDAS</t>
  </si>
  <si>
    <t>CHECHUNG LEPCHA</t>
  </si>
  <si>
    <t>LATA DEVI BANSTOLA</t>
  </si>
  <si>
    <t>TSETEN CHUKI</t>
  </si>
  <si>
    <t>SARA RAI</t>
  </si>
  <si>
    <t>UMA BHUTIA</t>
  </si>
  <si>
    <t>INDRESWARI DIHINGIA</t>
  </si>
  <si>
    <t>DIPIKA RAY</t>
  </si>
  <si>
    <t>NORSANG SHERPA</t>
  </si>
  <si>
    <t>PUSPA MANKI</t>
  </si>
  <si>
    <t>MAYA BARMAN</t>
  </si>
  <si>
    <t>LAKSHMI GARAI</t>
  </si>
  <si>
    <t>JUTILA MAHALDAR</t>
  </si>
  <si>
    <t>YANGJI SHERPA</t>
  </si>
  <si>
    <t>MEERA BHUTIA</t>
  </si>
  <si>
    <t>LATE LALL MAYA MANGER</t>
  </si>
  <si>
    <t>BEENA TIWARI</t>
  </si>
  <si>
    <t>KANCHAN MALA SHAW</t>
  </si>
  <si>
    <t>BELA BISWAS</t>
  </si>
  <si>
    <t>LATE YOG MAYA NEPAL</t>
  </si>
  <si>
    <t>JULEKHA BANO</t>
  </si>
  <si>
    <t>GEETA PATHAK</t>
  </si>
  <si>
    <t>NILAMANI RAI</t>
  </si>
  <si>
    <t>LOKMAYA CHHETRI</t>
  </si>
  <si>
    <t>CHABI MAYA NEOPANEY</t>
  </si>
  <si>
    <t>NEETA RAI</t>
  </si>
  <si>
    <t>nawaj0512@gmail.com</t>
  </si>
  <si>
    <t>roypitamber6@gmail.com</t>
  </si>
  <si>
    <t>lynteronpih7896@gmail.com</t>
  </si>
  <si>
    <t>oraon647@gmail.com</t>
  </si>
  <si>
    <t>nandisathi1234@gmail.com</t>
  </si>
  <si>
    <t>surjyey@gmail.com</t>
  </si>
  <si>
    <t>Pritikasundas318@gmail.com</t>
  </si>
  <si>
    <t>samnim2695@gmail.com</t>
  </si>
  <si>
    <t>cholepcha3@gmail.com</t>
  </si>
  <si>
    <t>bbrai0707@gmail.com</t>
  </si>
  <si>
    <t>nabin929374@gmail.com</t>
  </si>
  <si>
    <t>gurungnayan564@gmail.com</t>
  </si>
  <si>
    <t>dolma.commdept@gmail.com</t>
  </si>
  <si>
    <t>nr002328@gmail.com</t>
  </si>
  <si>
    <t>rdbhutia44@gmail.com</t>
  </si>
  <si>
    <t>bhaskarjitborah90@gmail.com</t>
  </si>
  <si>
    <t>parthapratimray1986@gmail.com</t>
  </si>
  <si>
    <t>rimurutempest110520@gmail.com</t>
  </si>
  <si>
    <t>mankisewali@gmail.com</t>
  </si>
  <si>
    <t>bobilabhutia96@gmail.com</t>
  </si>
  <si>
    <t>barmannandini937@gmail.com</t>
  </si>
  <si>
    <t>sutapagarai07@gmail.com</t>
  </si>
  <si>
    <t>dhananjoy0125@gmail.com</t>
  </si>
  <si>
    <t>scholarbhotayni97@gmail.com</t>
  </si>
  <si>
    <t>ankitaroytez19@gmail.com</t>
  </si>
  <si>
    <t>lakilaladingpa97@gmail.com</t>
  </si>
  <si>
    <t>palzortamang9@gmail.com</t>
  </si>
  <si>
    <t>abhi610adv@gmail.com</t>
  </si>
  <si>
    <t>harshvd99@gmail.com</t>
  </si>
  <si>
    <t>indrasapkota@pm.me</t>
  </si>
  <si>
    <t>omnitiwari@gmail.com</t>
  </si>
  <si>
    <t>pareshshaw007@gmail.com</t>
  </si>
  <si>
    <t>sancharibiswas555@gmail.com</t>
  </si>
  <si>
    <t>raisandeep200697@gmail.com</t>
  </si>
  <si>
    <t>kharwarsatish20@gmail.com</t>
  </si>
  <si>
    <t>ram.nitsikkim@gmail.com</t>
  </si>
  <si>
    <t>alliedchristopher30@gmail.com</t>
  </si>
  <si>
    <t>cuj.amjad@gmail.com</t>
  </si>
  <si>
    <t>jeetsaha813@gmail.com</t>
  </si>
  <si>
    <t>sayantansaha56@gmail.com</t>
  </si>
  <si>
    <t>anshupathak45@gmail.com</t>
  </si>
  <si>
    <t>riyawork93@gmail.com</t>
  </si>
  <si>
    <t>snehthapa15@gmail.com</t>
  </si>
  <si>
    <t>chhetrigyan79@gmail.com</t>
  </si>
  <si>
    <t>subhamsingh099610@gmail.com</t>
  </si>
  <si>
    <t>Sharmapramila96@gmail.com</t>
  </si>
  <si>
    <t>shiwangirai25@gmail.com</t>
  </si>
  <si>
    <t>irttehc@gmail.com</t>
  </si>
  <si>
    <t>23SU49641</t>
  </si>
  <si>
    <t>14SU15337</t>
  </si>
  <si>
    <t>23SU49639</t>
  </si>
  <si>
    <t>23SU49640</t>
  </si>
  <si>
    <t>20SU35398</t>
  </si>
  <si>
    <t>19SU31140</t>
  </si>
  <si>
    <t>18SU27942</t>
  </si>
  <si>
    <t>20SU35300</t>
  </si>
  <si>
    <t>23SU49660</t>
  </si>
  <si>
    <t>21SU40265</t>
  </si>
  <si>
    <t>23SU49659</t>
  </si>
  <si>
    <t>16SU22253</t>
  </si>
  <si>
    <t>21SU40275</t>
  </si>
  <si>
    <t>23SU49657</t>
  </si>
  <si>
    <t>23SU49655</t>
  </si>
  <si>
    <t>23SU49635</t>
  </si>
  <si>
    <t>21SU40202</t>
  </si>
  <si>
    <t>23SU49634</t>
  </si>
  <si>
    <t>18SU27368</t>
  </si>
  <si>
    <t>23SU49636</t>
  </si>
  <si>
    <t>23SU49661</t>
  </si>
  <si>
    <t>23SU49663</t>
  </si>
  <si>
    <t>23SU49637</t>
  </si>
  <si>
    <t>20SU35314</t>
  </si>
  <si>
    <t>23SU49638</t>
  </si>
  <si>
    <t>21SU40286</t>
  </si>
  <si>
    <t>21SU40234</t>
  </si>
  <si>
    <t>20SU35700</t>
  </si>
  <si>
    <t>23SU49642</t>
  </si>
  <si>
    <t>23SU49645</t>
  </si>
  <si>
    <t>21SU40215</t>
  </si>
  <si>
    <t>21SU40219</t>
  </si>
  <si>
    <t>23SU49643</t>
  </si>
  <si>
    <t>23SU49644</t>
  </si>
  <si>
    <t>21SU40222</t>
  </si>
  <si>
    <t>23SU49647</t>
  </si>
  <si>
    <t>23SU49646</t>
  </si>
  <si>
    <t>23SU49648</t>
  </si>
  <si>
    <t>23SU49664</t>
  </si>
  <si>
    <t>23SU49649</t>
  </si>
  <si>
    <t>21SU40315</t>
  </si>
  <si>
    <t>23SU49650</t>
  </si>
  <si>
    <t>21SU40322</t>
  </si>
  <si>
    <t>23SU49652</t>
  </si>
  <si>
    <t>23SU49653</t>
  </si>
  <si>
    <t>21SU40228</t>
  </si>
  <si>
    <t>21SU40229</t>
  </si>
  <si>
    <t>14SU15512</t>
  </si>
  <si>
    <t>23SU49654</t>
  </si>
  <si>
    <t>20SU35513</t>
  </si>
  <si>
    <t>23SU49662</t>
  </si>
  <si>
    <t>19SU31093</t>
  </si>
  <si>
    <t>13SU11494</t>
  </si>
  <si>
    <t>JAGADISHPUR JADUPUR KALAICHAK - MALDA - KOLKATA - WEST BENGAL - 732201</t>
  </si>
  <si>
    <t>VILL MADHYA HUDUMDANGA PO DEWANGANJ PS HALDIBARI DIST COOCHBEHAR PIN 735122 - COOCHBEHAR - HALDIBARI  - WEST BENGAL - 735122</t>
  </si>
  <si>
    <t>LANGKHANG, ANGJOKPANI - KARBI ANGLONG - DIPHU - ASSAM - 782139</t>
  </si>
  <si>
    <t>LAXMINAGAR - EAST DELHI - LAXMINAGAR - DELHI - 110092</t>
  </si>
  <si>
    <t>JYOTI NAGAR, P.O:DHEMAJI, P.S: DHEMAJI, WARD NO:4 - DHEMAJI - DHEMAJI - ASSAM - 787057</t>
  </si>
  <si>
    <t>AHO YANGTAM NEAR MACLEODS PHARMACEUTICALS - PAKYONG - GANGTOK - SIKKIM - 737135</t>
  </si>
  <si>
    <t>ASSAM LINGZEY, DARA GAON, NEAR SHIVALAYA MANDIR - PAKYONG - RANIPOOL - SIKKIM - 737135</t>
  </si>
  <si>
    <t>TINIK-CHISOPANI - SOUTH - NAMCHI - SIKKIM - 737126</t>
  </si>
  <si>
    <t>KHANISERBONG, WEST SIKKIM - WEST - SORENG - SIKKIM - 737121</t>
  </si>
  <si>
    <t>SICHEY, NEAR SAI SCHOOL, BYPASS, GANGTOK - EAST - GANGTOK - SIKKIM - 737101</t>
  </si>
  <si>
    <t>GUMBA GAON, BONG KHASMAHAL - KALIMPONG - KALIMPONG - WEST BENGAL - 734301</t>
  </si>
  <si>
    <t>KIMRONG TOONG NAGA GPU  - NORTH - MANGAN - SIKKIM - 737116</t>
  </si>
  <si>
    <t>GANGYAP - WEST - GAYLSHING - SIKKIM - 737111</t>
  </si>
  <si>
    <t>UPPER SANGADORJI, NEAR BAC OFFICE, RINCHENPONG - SORENG - RINCHENPONG - SIKKIM - 737111</t>
  </si>
  <si>
    <t>JAYMATI NAGAR, WARD NO. 1, MARIANI. - JORHAT - MARIANI - ASSAM - 785634</t>
  </si>
  <si>
    <t>BUHAKALITA GAON - MAJULI - MAJULI - ASSAM - 785106</t>
  </si>
  <si>
    <t>NO 2 TARIONI RAJGARH, BOGINADI ASSAM - LAKHIMPUR - LAKHIMPUR  - ASSAM - 787032</t>
  </si>
  <si>
    <t>CHAKUNG - WEST - SORENG  - SIKKIM - 737121</t>
  </si>
  <si>
    <t>SILAPATHAR TOWN - DHEMAJI - SILAPATHAR - ASSAM - 787059</t>
  </si>
  <si>
    <t>NBBGC - GANGTOK  - GANGTOK  - SIKKIM - 737102</t>
  </si>
  <si>
    <t>BEMIOK MARTAM WEST SIKKIM  - WEST  - GEYZING  - SIKKIM - 737113</t>
  </si>
  <si>
    <t>H.L.DIXIT ROAD , LOWER BONG BUSTY  - KALIMPONG - KALIMPONG - WEST BENGAL - 734301</t>
  </si>
  <si>
    <t>INDIA PRESS BURTUK GANGTOK - EAST - GANGTOK - SIKKIM - 737101</t>
  </si>
  <si>
    <t>PAHUKATA - SONITPUR - GOHPUR - ASSAM - 784178</t>
  </si>
  <si>
    <t>KALIMPONG - KALIMPONG - KALIMPONG - WEST BENGAL - 734301</t>
  </si>
  <si>
    <t>C/O, RANJIT KUMAR RAY, NEWTOWN, NETAJI ROAD, BY LANE - 2,  - COOCH BEHAR - COOCH BEHAR - WEST BENGAL - 736101</t>
  </si>
  <si>
    <t>NEAR BUDDHA PARK RAVANGLA SOUTH SIKKIM  - SOUTH SIKKIM  - RAVANGLA - SIKKIM - 737139</t>
  </si>
  <si>
    <t>2NO KONWAR GAON, BETBARI - SIVASAGAR - SIVASAGAR - ASSAM - 785640</t>
  </si>
  <si>
    <t>REY MENDU RANKA ROAD  - EAST - GANGTOK - SIKKIM - 737135</t>
  </si>
  <si>
    <t>DARAGAON - SAMTSE - SAMTSE - SAMTSE DISTRICT - 22001</t>
  </si>
  <si>
    <t>BEN - NAMCHI - RAVANGLA - SIKKIM - 737134</t>
  </si>
  <si>
    <t>VILL-CHAKITUP, PO-CHOTAHAIBAR, PIN- 782003, CITY- NAGAON, STATE- ASSAM - NAGAON - NAGAON - ASSAM - 782003</t>
  </si>
  <si>
    <t>VILL PO RAIPUR  PS NADANGHAT - PURBA BARDHAMAN - KALNA - WEST BENGAL - 713519</t>
  </si>
  <si>
    <t>BANDHUTOLA MATHURAPUR - MALDA - MATHURAPUR - WEST BENGAL - 732203</t>
  </si>
  <si>
    <t>VILL-BORIGAON, P.O.-GOHPUR, P.S.-GOHPUR - BISWANATH - GOHPUR - ASSAM - 784168</t>
  </si>
  <si>
    <t>RAJA DHARA, UPPER DUNGRA BUSTY - KALIMPONG - KALIMPONG - WEST BENGAL - 734316</t>
  </si>
  <si>
    <t>BARBOT BONG BUSTY DR. B. L. DIXIT ROAD - KALIMPONG - KALIMPONG - WEST BENGAL - 734301</t>
  </si>
  <si>
    <t>FURKATING CHARI ALI, GOLAGHAT, ASSAM  - GOLAGHAT  - GOLAGHAT  - ASSAM - 785610</t>
  </si>
  <si>
    <t>VILL-KHATOWAL GAON  - SONITPUR - TEZPUR - ASSAM - 784175</t>
  </si>
  <si>
    <t>VILL:- UPPER RELLING, SHERPA GAON, PO:- RELLING, PS:- PUL BAZAR, DIST:- DARJEELING, WEST BENGAL - DARJEELING - DARJEELING - WEST BENGAL - 734201</t>
  </si>
  <si>
    <t>KAMJER BUSTY, PO. GOKE BAZAR, PS. PUL BAZAR - DARJEELING - DARJEELING - WEST BENGAL - 734201</t>
  </si>
  <si>
    <t>PURANO NAMCHI - SOUTH - NAMCHI  - SIKKIM - 737126</t>
  </si>
  <si>
    <t>CHANGEY SENTI - PAKYONG - GANGTOK - SIKKIM - 737106</t>
  </si>
  <si>
    <t>KHAGEMPALLI PANTHAK - IMPHAL WEST - IMPHAL - MANIPUR - 795001</t>
  </si>
  <si>
    <t>YALAM, MANEY DARA, RONGAY - GANGTOK - GANGTOK - SIKKIM - 737103</t>
  </si>
  <si>
    <t>PHULBARI - PHULBARI - PHULBARI - MEGHALAYA - 794104</t>
  </si>
  <si>
    <t>VILLAGE BABERI PO SOHILAPUR  - GHAZIPUR - GHAZIPUR - UTTAR PRADESH - 233001</t>
  </si>
  <si>
    <t>RAGHAV SADAN  HAUSLA NAGAR AYODHYA - AYODHYA - AYODHYA - UTTAR PRADESH - 224001</t>
  </si>
  <si>
    <t>BONG BUSTY - KALIMPONG - KALIMPONG - WEST BENGAL - 734301</t>
  </si>
  <si>
    <t>26 TULARAMBAGH, PRAYAGRAJ - PRAYAGRAJ - PRAYAGRAJ - UTTAR PRADESH - 211006</t>
  </si>
  <si>
    <t>20 NO. RAILGATE ICHAPUR RAMCHANDRAPATH PO NAWABGANJ - NORTH 24 PARGANAS - NORTH 24 PARGANAS - WEST BENGAL - 743144</t>
  </si>
  <si>
    <t>CHARGHAREY JAKTUGAON PW MENDOGAON BERBOTEY GPU MENDO-GAON CHAKUNG - WEST - SORENG - SIKKIM - 737121</t>
  </si>
  <si>
    <t>SHOVALAYA, KUTCHERY COMPOUND, DARJEELING. - DARJEELING - DARJEELING - WEST BENGAL - 734101</t>
  </si>
  <si>
    <t>C/O ANIL BISWAS,R.L.B SARANI VILL-THIKNIKATA, P.O:SUSHRUTA NAGAR - DARJEELING - SILIGURI - WEST BENGAL - 734012</t>
  </si>
  <si>
    <t>SOUTH REGU RONGLI  - PAKYONG - PAKYONG - SIKKIM - 737131</t>
  </si>
  <si>
    <t>VILLAGE AND POST BHUJAHIN - AZAMGARH - AZAMGARH - UTTAR PRADESH - 276131</t>
  </si>
  <si>
    <t>TINTEL BUSTY, NEAR TINTEK BAC - GANGTOK - GANGTOK - SIKKIM - 737107</t>
  </si>
  <si>
    <t>PENLONG BAZAR, BELOW PANCHAYAT BHAWAN - GANGTOK - GANGTOK - SIKKIM - 737103</t>
  </si>
  <si>
    <t>VILLAGE NAUDIHA KHAJURI CHHATARPUR PALAMU - PALAMU - CHHATARPUR - JHARKHAND - 822113</t>
  </si>
  <si>
    <t>PANDAM T.E., POKHARI DARA , P.O. UDAY GRAM - DARJEELING - DARJEELING - WEST BENGAL - 734101</t>
  </si>
  <si>
    <t>BIRNAGAR,PRANESH BOSAK SARONI - RAIGANJ - RAIGANJ - WEST BENGAL - 733134</t>
  </si>
  <si>
    <t>SHANTI PARVAT, SINGAMARI, DARJEELING - DARJEELING - DARJEELING - WEST BENGAL - 734101</t>
  </si>
  <si>
    <t>RAIGANJ,BIRNAGAR - UTTAR DINAJPUR - RAIGANJ - WEST BENGAL - 733134</t>
  </si>
  <si>
    <t>SAIDNAGAR, LAHERIASARAI, VISKARAMA MANDIR - DARBHANGA - DARBHANGA - BIHAR - 846001</t>
  </si>
  <si>
    <t>LOWER BURTUK, RAI GAON - EAST - GANGTOK - SIKKIM - 737101</t>
  </si>
  <si>
    <t>3C BIMALA RESIDENCY - SOUTH 24 PARGANAS - KOLKATA - WEST BENGAL - 700084</t>
  </si>
  <si>
    <t>CHHOTO MOHAN SINGHA JOTE, AMARPALLY, PHANSIDEWA MORE, MATIGARA - DARJEELING - SILIGURI - WEST BENGAL - 734013</t>
  </si>
  <si>
    <t>RELLING LAKPATAR, BIJANBARI - DARJEELING - DARJEELING - WEST BENGAL - 734201</t>
  </si>
  <si>
    <t>SENCHEL FOREST BUSTY, JOREBUNGLOW - DARJEELING - WEST BENGAL - WEST BENGAL - 734102</t>
  </si>
  <si>
    <t>MAHENDRA GOAN - DARJEELING  - DARJEELING  - WEST BENGAL - 734214</t>
  </si>
  <si>
    <t>SORENG, TIMBURBONG, ARUBOTEY - SORENG - SORENG  - SIKKIM - 737121</t>
  </si>
  <si>
    <t>UPPER DUMARAM, WARD NO. 4 - DARJEELING - KURSEONG - WEST BENGAL - 734203</t>
  </si>
  <si>
    <t>MANGAL DARA UPPER CART ROAD - KALIMPONG - KALIMPONG - WEST BENGAL - 734301</t>
  </si>
  <si>
    <t>LUING CHANGRANG EAST SIKKIM GANGTOK - EAST - GANGTOK  - SIKKIM - 737101</t>
  </si>
  <si>
    <t>15TH MILE, DALAPCHAND, UPPER BIDHYANG - KALIMPONG - KALIMPONG - WEST BENGAL - 734301</t>
  </si>
  <si>
    <t>PEDONG, KASHYONE KHASMAHAL - KALIMPONG - KALIMPONG - WEST BENGAL - 734311</t>
  </si>
  <si>
    <t>SANOJ KUMAR</t>
  </si>
  <si>
    <t>SONU KUMAR</t>
  </si>
  <si>
    <t>SHIVAM KUMAR PANDEY</t>
  </si>
  <si>
    <t>23BACL01</t>
  </si>
  <si>
    <t>23BACL02</t>
  </si>
  <si>
    <t>23BACL03</t>
  </si>
  <si>
    <t>23BACL04</t>
  </si>
  <si>
    <t>23BACL05</t>
  </si>
  <si>
    <t>23BACL06</t>
  </si>
  <si>
    <t>23BACL07</t>
  </si>
  <si>
    <t>23BACL08</t>
  </si>
  <si>
    <t>23BACL09</t>
  </si>
  <si>
    <t>23BACL10</t>
  </si>
  <si>
    <t>23BACL11</t>
  </si>
  <si>
    <t>23BACL12</t>
  </si>
  <si>
    <t>23BACL13</t>
  </si>
  <si>
    <t>23BACL14</t>
  </si>
  <si>
    <t>23BACL15</t>
  </si>
  <si>
    <t>23BACL16</t>
  </si>
  <si>
    <t>23BAHN01</t>
  </si>
  <si>
    <t>23UMPS01</t>
  </si>
  <si>
    <t>23UMPS02</t>
  </si>
  <si>
    <t>23UMPS03</t>
  </si>
  <si>
    <t>23UMPS04</t>
  </si>
  <si>
    <t>23UMPS05</t>
  </si>
  <si>
    <t>23UMPS06</t>
  </si>
  <si>
    <t>23UMPS07</t>
  </si>
  <si>
    <t>23UMPS08</t>
  </si>
  <si>
    <t>23UMPS09</t>
  </si>
  <si>
    <t>23UMPS10</t>
  </si>
  <si>
    <t>23UMPS11</t>
  </si>
  <si>
    <t>23UMPS12</t>
  </si>
  <si>
    <t>23BPA001</t>
  </si>
  <si>
    <t>23BPA002</t>
  </si>
  <si>
    <t>23BPA003</t>
  </si>
  <si>
    <t>23BPA004</t>
  </si>
  <si>
    <t>23BPA005</t>
  </si>
  <si>
    <t>NOT APPLICABLE</t>
  </si>
  <si>
    <t>3/9/2000</t>
  </si>
  <si>
    <t>1/1/2004</t>
  </si>
  <si>
    <t>30/12/2003</t>
  </si>
  <si>
    <t>22/6/2004</t>
  </si>
  <si>
    <t>19/11/2004</t>
  </si>
  <si>
    <t>4/5/2003</t>
  </si>
  <si>
    <t>10/4/2006</t>
  </si>
  <si>
    <t>1/1/2006</t>
  </si>
  <si>
    <t>18/3/2006</t>
  </si>
  <si>
    <t>26/7/2002</t>
  </si>
  <si>
    <t>21/5/2005</t>
  </si>
  <si>
    <t>31/8/1996</t>
  </si>
  <si>
    <t>9/9/2005</t>
  </si>
  <si>
    <t>12/9/2005</t>
  </si>
  <si>
    <t>29/6/2004</t>
  </si>
  <si>
    <t>3/12/2003</t>
  </si>
  <si>
    <t>25/5/2005</t>
  </si>
  <si>
    <t>10/10/2006</t>
  </si>
  <si>
    <t>28/6/2005</t>
  </si>
  <si>
    <t>10/2/2005</t>
  </si>
  <si>
    <t>27/7/2005</t>
  </si>
  <si>
    <t>31/10/2005</t>
  </si>
  <si>
    <t>8/9/2005</t>
  </si>
  <si>
    <t>29/4/2005</t>
  </si>
  <si>
    <t>17/11/1999</t>
  </si>
  <si>
    <t>19/12/2005</t>
  </si>
  <si>
    <t>11/3/2005</t>
  </si>
  <si>
    <t>20/11/2002</t>
  </si>
  <si>
    <t>1/3/1997</t>
  </si>
  <si>
    <t>ADIPUDI KODANDA RAMU</t>
  </si>
  <si>
    <t>JAGADISHWAR</t>
  </si>
  <si>
    <t>AJAY VERMA</t>
  </si>
  <si>
    <t>KRISHNA DEV VERMA</t>
  </si>
  <si>
    <t>NITAI CHANDRA GHOSH</t>
  </si>
  <si>
    <t>NEEL MANI PANDEY</t>
  </si>
  <si>
    <t>VIJAY RAY</t>
  </si>
  <si>
    <t>VINOD KUMAR</t>
  </si>
  <si>
    <t>AWDHESH KUMAR</t>
  </si>
  <si>
    <t>KAMESHWAR RAY</t>
  </si>
  <si>
    <t>MD ZABIULLAH</t>
  </si>
  <si>
    <t>ASHOK KUMAR</t>
  </si>
  <si>
    <t>SHREEKANT RAY</t>
  </si>
  <si>
    <t>SANJOY BHATTACHERJEE</t>
  </si>
  <si>
    <t>VINOD RAVIDAS</t>
  </si>
  <si>
    <t>DEVENDRA BHANDARI</t>
  </si>
  <si>
    <t>ASHOK CHOUDHARY</t>
  </si>
  <si>
    <t>BIMAL BHOWMIK</t>
  </si>
  <si>
    <t>MAN BIR SUBBA</t>
  </si>
  <si>
    <t>PAPPALA UDAYASREE</t>
  </si>
  <si>
    <t>PREM KUMAR SATSANGI</t>
  </si>
  <si>
    <t>SUNIL CHANDRA MAHATA</t>
  </si>
  <si>
    <t>UTTAM KUMAR PANDEY</t>
  </si>
  <si>
    <t>RAJ MOHAN RAI</t>
  </si>
  <si>
    <t>HARI NANDAN KUMAR</t>
  </si>
  <si>
    <t>ANUP KUMAR ACHARJEE</t>
  </si>
  <si>
    <t>MANI RAJ SHARMA</t>
  </si>
  <si>
    <t>BHABEN BARMAN</t>
  </si>
  <si>
    <t>MANJIT THAPA</t>
  </si>
  <si>
    <t>KHARANANDA DHAKAL</t>
  </si>
  <si>
    <t>BANDU</t>
  </si>
  <si>
    <t>ADIPUDI PAVANI</t>
  </si>
  <si>
    <t>REENA VERMA</t>
  </si>
  <si>
    <t>SAROJ VERMA</t>
  </si>
  <si>
    <t>SHIPRA GHOSH</t>
  </si>
  <si>
    <t>SHIVANI PANDEY</t>
  </si>
  <si>
    <t>SAHRMILA DEVI</t>
  </si>
  <si>
    <t>LOVELY DEVI</t>
  </si>
  <si>
    <t>LALPARI DEVI</t>
  </si>
  <si>
    <t>SAJDA KHATOON</t>
  </si>
  <si>
    <t>FULA DEVI</t>
  </si>
  <si>
    <t>MOUMITA BHATTACHERJEE</t>
  </si>
  <si>
    <t>DEEPTI BHANDARI</t>
  </si>
  <si>
    <t>PAPPALA DEBORA</t>
  </si>
  <si>
    <t>PHURBA LAKHI SHERPA</t>
  </si>
  <si>
    <t>MAMTA DEVI SATSANGI</t>
  </si>
  <si>
    <t>MAMATA MAHATA</t>
  </si>
  <si>
    <t>SWEETY</t>
  </si>
  <si>
    <t>NIRMALA ACHARJEE</t>
  </si>
  <si>
    <t>NIMA CHODEN LHASUNGPA</t>
  </si>
  <si>
    <t>DHINESWARI BARMAN</t>
  </si>
  <si>
    <t>REETA PANDEY</t>
  </si>
  <si>
    <t>SITA DHAKAL</t>
  </si>
  <si>
    <t>VIJAYMALA</t>
  </si>
  <si>
    <t>adipudihv@gmail.com</t>
  </si>
  <si>
    <t>adityaaraaz240@gmail.com</t>
  </si>
  <si>
    <t>aman2721verma@gmail.com</t>
  </si>
  <si>
    <t>aryansinghverma898@gmail.com</t>
  </si>
  <si>
    <t>nitaichandra347@gmail.com</t>
  </si>
  <si>
    <t>pandeyiresha5@gmail.com</t>
  </si>
  <si>
    <t>madhavpankaj09@gmail.com</t>
  </si>
  <si>
    <t>prince9798949154@gmail.com</t>
  </si>
  <si>
    <t>pshu81024@gmail.com</t>
  </si>
  <si>
    <t>sanojray442000@gmail.com</t>
  </si>
  <si>
    <t>shariqanwar461@gmail.com</t>
  </si>
  <si>
    <t>sksingh56040@gmail.com</t>
  </si>
  <si>
    <t>sky519646@gmail.com</t>
  </si>
  <si>
    <t>soumili.bhattacherjee21@gmail.com</t>
  </si>
  <si>
    <t>sunilkumarlaw1@gmail.com</t>
  </si>
  <si>
    <t>devbha5764@gmail.com</t>
  </si>
  <si>
    <t>sbkc813201@gmail.com</t>
  </si>
  <si>
    <t>barnablcdd@gmail.com</t>
  </si>
  <si>
    <t>socialschamp@gmail.com</t>
  </si>
  <si>
    <t>blessypappala06@gmail.com</t>
  </si>
  <si>
    <t>pemba03082002@gmail.com</t>
  </si>
  <si>
    <t>satsangipiyush96@gmail.com</t>
  </si>
  <si>
    <t>sanyuktamahata@gmail.com</t>
  </si>
  <si>
    <t>shivampandey2522005@gmail.com</t>
  </si>
  <si>
    <t>simronrai21@gmail.com</t>
  </si>
  <si>
    <t>sonal.gautam0717@gmail.com</t>
  </si>
  <si>
    <t>SUDARSHANSINGH895@GMAIL.COM</t>
  </si>
  <si>
    <t>tanushriacharjee04@gmail.com</t>
  </si>
  <si>
    <t>thinleychoekyi@gmail.com</t>
  </si>
  <si>
    <t>as9069273@gmail.com</t>
  </si>
  <si>
    <t>ashabarman2005@gmail.com</t>
  </si>
  <si>
    <t>avigyathapa80@gmail.com</t>
  </si>
  <si>
    <t>navinzsharma269@gmail.com</t>
  </si>
  <si>
    <t>yp9637469452@gmail.com</t>
  </si>
  <si>
    <t>23SU49656</t>
  </si>
  <si>
    <t>23SU49665</t>
  </si>
  <si>
    <t>23SU49666</t>
  </si>
  <si>
    <t>23SU49667</t>
  </si>
  <si>
    <t>23SU49668</t>
  </si>
  <si>
    <t>23SU49669</t>
  </si>
  <si>
    <t>23SU49670</t>
  </si>
  <si>
    <t>23SU49671</t>
  </si>
  <si>
    <t>23SU49672</t>
  </si>
  <si>
    <t>23SU49673</t>
  </si>
  <si>
    <t>23SU49674</t>
  </si>
  <si>
    <t>23SU49675</t>
  </si>
  <si>
    <t>23SU49676</t>
  </si>
  <si>
    <t>23SU49677</t>
  </si>
  <si>
    <t>23SU49678</t>
  </si>
  <si>
    <t>23SU49679</t>
  </si>
  <si>
    <t>23SU49680</t>
  </si>
  <si>
    <t>23SU49681</t>
  </si>
  <si>
    <t>23SU49682</t>
  </si>
  <si>
    <t>23SU49683</t>
  </si>
  <si>
    <t>23SU49684</t>
  </si>
  <si>
    <t>23SU49685</t>
  </si>
  <si>
    <t>23SU49686</t>
  </si>
  <si>
    <t>23SU49687</t>
  </si>
  <si>
    <t>23SU49688</t>
  </si>
  <si>
    <t>23SU49689</t>
  </si>
  <si>
    <t>23SU49690</t>
  </si>
  <si>
    <t>23SU49691</t>
  </si>
  <si>
    <t>23SU49692</t>
  </si>
  <si>
    <t>23SU49693</t>
  </si>
  <si>
    <t>23SU49694</t>
  </si>
  <si>
    <t>23SU49695</t>
  </si>
  <si>
    <t>23SU49696</t>
  </si>
  <si>
    <t>23SU49697</t>
  </si>
  <si>
    <t>25-14-6, FLAT NO. 202, VEMULAPALLI RESIDENCY, DR. SATYANARAYANA STREET, NARASIMHA RAO PETA, ELURU, ELURU, ANDHRA PRADESH, INDIA - 534006</t>
  </si>
  <si>
    <t>JANGAL RASOOLPUR NO.2,NAI BAZAR,CHAURI CHAURA,GORAKHPUR,UTTAR PRADESH,273203., GORAKHPUR, GORAKHPUR, UTTAR PRADESH, INDIA - 273203</t>
  </si>
  <si>
    <t>E/M-277ASHIYANA LUCKNOW, LUCKNOW, LUCKNOW, UTTAR PRADESH, INDIA - 226012</t>
  </si>
  <si>
    <t>MAHMADPUR KAPURI, BELAPARSA, AMBEDKAR NAGAR , AMBEDKAR NAGAR , UTTAR PRADESH, INDIA - 224129</t>
  </si>
  <si>
    <t>SREEMAA,SREEPALLY,ROAD NO.2,PO,SILIGURI BAZAR, JALPAIGURI , SILIGURI, WEST BENGAL, INDIA - 734005</t>
  </si>
  <si>
    <t>8/504 MALHAR DELUXE SAHARA GRACE JANKIPURAM LUCKNOW, LUCKNOW, LUCKNOW, UTTAR PRADESH, INDIA - 226021</t>
  </si>
  <si>
    <t>GANJPAR ATHMALGOLA , PATNA , ATHMALGOLA , BIHAR, INDIA - 803211</t>
  </si>
  <si>
    <t>MOGALPURA DIH,, PATNA, PATNA, BIHAR, INDIA - 803202</t>
  </si>
  <si>
    <t>VILL-PARSADI POST - PARSAUNA  P.S - PARSA  DIST - SARAN , BIHAR, SARAN, CHAPRA, BIHAR, INDIA - 841219</t>
  </si>
  <si>
    <t>VILLAGE DHOBDIHA PO AND PS LESLIGANJ PALAMU, PALAMU, DALTONGANJ, JHARKHAND, INDIA - 822118</t>
  </si>
  <si>
    <t>VILL.GAFFARPUR,POST.GULARIYA,DIST.AMROHA(UP), AMROHA, AMROHA, UTTAR PRADESH, INDIA - 244221</t>
  </si>
  <si>
    <t>GANJPAR, ATHMALGOLA, PATNA, BIHAR, INDIA - 803211</t>
  </si>
  <si>
    <t>FLAT NO C-4 (FOURTH FLOOR), PURNIMA APARTMENT, TETIKHOLA, ARRAH, PASCHIM BARDHAMAN, DURGAPUR, WEST BENGAL, INDIA - 713212</t>
  </si>
  <si>
    <t>BARKI DELHA VIJAY BIGHA , GAYA, GAYA, BIHAR, INDIA - 823002</t>
  </si>
  <si>
    <t>455, TYPE 4, SECTOR-4, R.K.PURAM, SOUTH WEST, NEW DELHI, DELHI, INDIA - 110022</t>
  </si>
  <si>
    <t>AT KAMARGAMA PO LAKHANPUR ASARGANJ, MUNGER, MUNGER, BIHAR, INDIA - 813201</t>
  </si>
  <si>
    <t>SATI JOYMATI NAGAR,  BYLANE NO.6, GUWAHATI, GUWAHATI, ASSAM, INDIA - 781011</t>
  </si>
  <si>
    <t>CHUJACHEN RONGLI, EAST, RONGLI, SIKKIM, INDIA - 737131</t>
  </si>
  <si>
    <t>HOUSE NO. 12-8 PLOT NO. 208 TRR TOWNSHIP MEERPET., RANGAREDDY, RANGAREDDY, TELANGANA, INDIA - 500097</t>
  </si>
  <si>
    <t>NEAR POSTOFFICE, PALJOR STADIUM ROAD, EAST, GANGTOK, SIKKIM, INDIA - 737101</t>
  </si>
  <si>
    <t>WARD NO 9, RATNOPATTI, SHUBHANKARPUR,  CHATARIA, BAHADURPUR, DARBHANGA, DARBHANGA, DARBHANGA , BIHAR, INDIA - 846006</t>
  </si>
  <si>
    <t>KHAYER DANGA, PASCHIM MEDINIPUR , SALBANI, WEST BENGAL, INDIA - 721516</t>
  </si>
  <si>
    <t>KUDRO,BOUNSI, BIHAR -813104, BANKA, BOUNSI, BIHAR, INDIA - 813104</t>
  </si>
  <si>
    <t>KALUK TADONG , RINCHENPONG BAZAAR, WEST, GYALSING , SIKKIM, INDIA - 737111</t>
  </si>
  <si>
    <t>AT PO RAMDIRI NAKTI, BEGUSARAI, BEGUSARAI, BIHAR, INDIA - 851129</t>
  </si>
  <si>
    <t>BUDDHA COLONY ADALBARI ,HAJIPUR, VAISHALI, HAJIPUR, BIHAR, INDIA - 844101</t>
  </si>
  <si>
    <t>HALF NAGARJAN KUDA VILLAGE A KHEL , DIMAPUR , DIMAPUR , NAGALAND, INDIA - 797112</t>
  </si>
  <si>
    <t>KEWZING HOME, LOWER DEV AREA, EAST, GANGTOK, SIKKIM, INDIA - 737101</t>
  </si>
  <si>
    <t>LINDING  RAVANGLA, SOUTH SIKKIM, NAMCHI, SIKKIM, INDIA - 737139</t>
  </si>
  <si>
    <t>VILL-BAJRAPUR,P.O-HARIRHAT,P.S-BOXIRHAT, COOCH BEHAR, TUFANGANJ , WEST BENGAL, INDIA - 736159</t>
  </si>
  <si>
    <t>SAINT MANGAL ACADEMY , RESHEP , MUNGPOO, DARJEELING , DARJEELING, WEST BENGAL, INDIA - 734313</t>
  </si>
  <si>
    <t>KOLABARI FOREST BUSTY, DARJEELING , SILIGURI , WEST BENGAL, INDIA - 734423</t>
  </si>
  <si>
    <t>AT VIREGAVHAN TANDA, JALNA, VIREGAVHAN TANDA, MAHARASHTRA, INDIA - 431211</t>
  </si>
  <si>
    <t>BSc -  PSYCHOLOGY</t>
  </si>
  <si>
    <t>BA -  PSYCHOLOGY</t>
  </si>
  <si>
    <t>AJAYA CHAKRABORTY</t>
  </si>
  <si>
    <t>ANKIT ORAON</t>
  </si>
  <si>
    <t>BILAISRI BASUMATARY</t>
  </si>
  <si>
    <t>EHSAN ALI DAR</t>
  </si>
  <si>
    <t>GEETIKA MANDAVI</t>
  </si>
  <si>
    <t>KUMARI NEHA GUPTA</t>
  </si>
  <si>
    <t>MAINE BORAH</t>
  </si>
  <si>
    <t>ROMA LIMBOO</t>
  </si>
  <si>
    <t>SAPHAL SHARMA</t>
  </si>
  <si>
    <t>SEEMRAN GURUNG</t>
  </si>
  <si>
    <t>SRISTY BARUAH</t>
  </si>
  <si>
    <t>TSHERING DENKIT LEPCHA</t>
  </si>
  <si>
    <t>DECHEN LHAMU BHUTIA</t>
  </si>
  <si>
    <t>KINCHOK ZANGPOO BHUTIA</t>
  </si>
  <si>
    <t>NORJAY BHUTIA</t>
  </si>
  <si>
    <t>RINGZING CHODEN LEPCHA</t>
  </si>
  <si>
    <t>SONAMAKI BHUTIA</t>
  </si>
  <si>
    <t>TSHERING ZANGMOO BHUTIA</t>
  </si>
  <si>
    <t>ADITI GHOSH</t>
  </si>
  <si>
    <t>AMIT ACHARYA</t>
  </si>
  <si>
    <t>ANUP CHETTRI</t>
  </si>
  <si>
    <t>ARIFA SHABNAM</t>
  </si>
  <si>
    <t>ARPITA ACHARYA</t>
  </si>
  <si>
    <t>BANASMITA SARKAR</t>
  </si>
  <si>
    <t>BENITA KAMI</t>
  </si>
  <si>
    <t>BIPANA RAI</t>
  </si>
  <si>
    <t>JUBEDA SIKDAR</t>
  </si>
  <si>
    <t>KARAN BASNETT</t>
  </si>
  <si>
    <t>LIPU BAISHYA</t>
  </si>
  <si>
    <t>MONKUMAR TAMANG</t>
  </si>
  <si>
    <t>PRAYAS PRADHAN</t>
  </si>
  <si>
    <t>PRIYANKA THAPA MANGER</t>
  </si>
  <si>
    <t>SRISHTI RAI</t>
  </si>
  <si>
    <t>THENDUP NAMGYAL BHUTIA</t>
  </si>
  <si>
    <t>UPASHA ROY</t>
  </si>
  <si>
    <t>AAYUSHMA THATAL</t>
  </si>
  <si>
    <t>ABHINASH TAMANG</t>
  </si>
  <si>
    <t>ADITYA GURUNG</t>
  </si>
  <si>
    <t>ARNOLD LEPCHA</t>
  </si>
  <si>
    <t>BISWABANDITA SAHOO</t>
  </si>
  <si>
    <t>DHRITIMAN BHATTARAI</t>
  </si>
  <si>
    <t>FIZAUL MOHAMMAD</t>
  </si>
  <si>
    <t>GARIMA GURUNG</t>
  </si>
  <si>
    <t>HRIDDHIRAJ CHHETRI</t>
  </si>
  <si>
    <t>KAILASH CHETTRI</t>
  </si>
  <si>
    <t>PALZOR LEPCHA</t>
  </si>
  <si>
    <t>PRAZWAL GURUNG</t>
  </si>
  <si>
    <t>SAIMAN TAMANG</t>
  </si>
  <si>
    <t>SUMIRAN GIRI</t>
  </si>
  <si>
    <t>SUPRATIM CHETIA</t>
  </si>
  <si>
    <t>YASMILA TAMANG</t>
  </si>
  <si>
    <t>AAKRITI SINGH</t>
  </si>
  <si>
    <t>ABHILEKH DAS</t>
  </si>
  <si>
    <t>ABISHEK GHIMIREY</t>
  </si>
  <si>
    <t>ANSHA TAMANG</t>
  </si>
  <si>
    <t>ARJUN LOHAGUN KAMI</t>
  </si>
  <si>
    <t>BEL KUMARI KHTARI</t>
  </si>
  <si>
    <t>DIWASH GURUNG</t>
  </si>
  <si>
    <t>DUPSANG LAMU TAMANG</t>
  </si>
  <si>
    <t>HISSAY DOMA BHUTIA</t>
  </si>
  <si>
    <t>NEERAJ KUMAR ROY</t>
  </si>
  <si>
    <t>PASSANG LAMU BHUTIA</t>
  </si>
  <si>
    <t>PRAYASH GURUNG</t>
  </si>
  <si>
    <t>ROHIT GADAILY</t>
  </si>
  <si>
    <t>SAJJAL RAI</t>
  </si>
  <si>
    <t>SAURAV NEPAL</t>
  </si>
  <si>
    <t>SONIA MANGER</t>
  </si>
  <si>
    <t>SUSHANT BARUN JHA</t>
  </si>
  <si>
    <t>UJJAL BHATTACHARJEE</t>
  </si>
  <si>
    <t>UPASNA RAI</t>
  </si>
  <si>
    <t>YAPCHAN LEPCHA</t>
  </si>
  <si>
    <t>ARJUN M</t>
  </si>
  <si>
    <t>BIBEK GOPE</t>
  </si>
  <si>
    <t>BISWADEEP THAPA</t>
  </si>
  <si>
    <t>KRISHNENDU ROY</t>
  </si>
  <si>
    <t>SAILENDRA CHETTRI</t>
  </si>
  <si>
    <t>WAPONGMEREN OZUKUM</t>
  </si>
  <si>
    <t>ARUN PRADHAN</t>
  </si>
  <si>
    <t>BIPASHA SARMA</t>
  </si>
  <si>
    <t>BISMITA BORUA</t>
  </si>
  <si>
    <t>CHUNG KIPO BHUTIA</t>
  </si>
  <si>
    <t>DEVI MAYA MAINALI</t>
  </si>
  <si>
    <t>DURGA MAYA SHANKER</t>
  </si>
  <si>
    <t>KANGKANA BARMAN</t>
  </si>
  <si>
    <t>LYANGZONE LEPCHA</t>
  </si>
  <si>
    <t>LYDIA RAI</t>
  </si>
  <si>
    <t>MANJU SUBBA</t>
  </si>
  <si>
    <t>MAUSAM RAI</t>
  </si>
  <si>
    <t>NEHA SHARMA</t>
  </si>
  <si>
    <t>NOWRAJ CHETTRI</t>
  </si>
  <si>
    <t>PABITRA GURUNG</t>
  </si>
  <si>
    <t>PEMPA DORJEE SHERPA</t>
  </si>
  <si>
    <t>PRATAP THAKURY</t>
  </si>
  <si>
    <t>RUPESH CHETTRI</t>
  </si>
  <si>
    <t>SARADA GURUNG</t>
  </si>
  <si>
    <t>SMRITI PRADHAN</t>
  </si>
  <si>
    <t>SUDIPA SARKAR</t>
  </si>
  <si>
    <t>SWARNANJALI MUKHERJEE</t>
  </si>
  <si>
    <t>TSHERING DIKE SHERPA</t>
  </si>
  <si>
    <t>YANGKEY BHUTIA</t>
  </si>
  <si>
    <t>YATIKA MANGER</t>
  </si>
  <si>
    <t>ANGKIT RAI</t>
  </si>
  <si>
    <t>ANIMIKA CHETTRI</t>
  </si>
  <si>
    <t>GYALCHEN DADUL BHUTIA</t>
  </si>
  <si>
    <t>JYOTI SHARMA</t>
  </si>
  <si>
    <t>MEKHOMIT LEPCHA</t>
  </si>
  <si>
    <t>MINGMA CHODEN LEPCHA</t>
  </si>
  <si>
    <t>PEGELA BHUTIA</t>
  </si>
  <si>
    <t>PRATIKSHA PHUKAN</t>
  </si>
  <si>
    <t>RISHIKA POKHREL</t>
  </si>
  <si>
    <t>RITU MONI DAS</t>
  </si>
  <si>
    <t>SAROJ RAI</t>
  </si>
  <si>
    <t>SENGBACHI G MOMIN</t>
  </si>
  <si>
    <t>SNEHA SUBBA</t>
  </si>
  <si>
    <t>SULAB RAI</t>
  </si>
  <si>
    <t>TRIPHONA RAI</t>
  </si>
  <si>
    <t>ADITI SHARMA</t>
  </si>
  <si>
    <t>MIZING BRAHMA</t>
  </si>
  <si>
    <t>NAREEPNOM LEPCHA</t>
  </si>
  <si>
    <t>NIHARIKA HORO</t>
  </si>
  <si>
    <t>PRATHANA CHETTRI</t>
  </si>
  <si>
    <t>SUBECHA PRADHAN</t>
  </si>
  <si>
    <t>TASHI NAMGYAL SHERPA</t>
  </si>
  <si>
    <t>TERASA LEPCHA</t>
  </si>
  <si>
    <t>AMISHA CHETTRI</t>
  </si>
  <si>
    <t>ANAMIKA SARKAR</t>
  </si>
  <si>
    <t>ANUSKA CHAKRABORTY</t>
  </si>
  <si>
    <t>ANUSMITA MOHABHOI</t>
  </si>
  <si>
    <t>DEBJYOTI KARJEE</t>
  </si>
  <si>
    <t>JANNAT SAHIBA SULTANA</t>
  </si>
  <si>
    <t>JOSHEP PARIYAR</t>
  </si>
  <si>
    <t>KARMA TSHERING LHAMU LHARIPA</t>
  </si>
  <si>
    <t>KAVERI RAI</t>
  </si>
  <si>
    <t>KHUSI RAI</t>
  </si>
  <si>
    <t>LEELA KAMI</t>
  </si>
  <si>
    <t>LEENA GURUNG</t>
  </si>
  <si>
    <t>MANIKA KHATIODA</t>
  </si>
  <si>
    <t>NEHYA LEPCHA</t>
  </si>
  <si>
    <t>NILAKSHI PATHAK</t>
  </si>
  <si>
    <t>NIVEDITYA RAI</t>
  </si>
  <si>
    <t>ONGKIT DOMA LEPCHA</t>
  </si>
  <si>
    <t>PORISHMITA SAIKIA</t>
  </si>
  <si>
    <t>PRABIR TALUKDAR</t>
  </si>
  <si>
    <t>PRETEE SUBBA</t>
  </si>
  <si>
    <t>ROBERT CHAMLING RAI</t>
  </si>
  <si>
    <t>RUDYARDPOL CHETIA</t>
  </si>
  <si>
    <t>SAMTEN DOLMA SHERPA</t>
  </si>
  <si>
    <t>SAMTEN LAMU SHERPA</t>
  </si>
  <si>
    <t>SAURAV JYOTI DAS</t>
  </si>
  <si>
    <t>SHAYERI RAY</t>
  </si>
  <si>
    <t>SHRIPARNA MUKHERJEE</t>
  </si>
  <si>
    <t>SNEHA DAS</t>
  </si>
  <si>
    <t>SUSMIKA RAI</t>
  </si>
  <si>
    <t>THINLAY YANKEY</t>
  </si>
  <si>
    <t>ANJALI RAI</t>
  </si>
  <si>
    <t>ANMOL SUBEDI</t>
  </si>
  <si>
    <t>ANUGRAHA KAMI</t>
  </si>
  <si>
    <t>APALA MITRA</t>
  </si>
  <si>
    <t>AWAN RAI</t>
  </si>
  <si>
    <t>BINITA CHHETRI</t>
  </si>
  <si>
    <t>CHEWANG NAMGYAL LEPCHA</t>
  </si>
  <si>
    <t>CHODEN SHERPA</t>
  </si>
  <si>
    <t>KALPANA KHATI KAMI</t>
  </si>
  <si>
    <t>KARMA CHUTEN LEPCHA</t>
  </si>
  <si>
    <t>LHAKPA DUPDEN LEPCHA</t>
  </si>
  <si>
    <t>NAVAMALLIKA HO</t>
  </si>
  <si>
    <t>PALLABI RAI</t>
  </si>
  <si>
    <t>SATABDI KASHYAP</t>
  </si>
  <si>
    <t>SHARON RAI</t>
  </si>
  <si>
    <t>SOURAV ADHIKARY</t>
  </si>
  <si>
    <t>SUBHASHINI TIRKEY</t>
  </si>
  <si>
    <t>GEJUM KENA</t>
  </si>
  <si>
    <t>MAYUR RAJ BARAL</t>
  </si>
  <si>
    <t>PHURBA CHODEN SHERPA</t>
  </si>
  <si>
    <t>PRAGYA GURUNG</t>
  </si>
  <si>
    <t>RAJANI CHHETRI</t>
  </si>
  <si>
    <t>REEWANGLA BHUTIA</t>
  </si>
  <si>
    <t>RITU RAJ</t>
  </si>
  <si>
    <t>SAMBIT GHOSH</t>
  </si>
  <si>
    <t>TENZING SAMPHEL BHUTIA</t>
  </si>
  <si>
    <t>ANMOL TOPNO</t>
  </si>
  <si>
    <t>ANURAG SAIKIA</t>
  </si>
  <si>
    <t>ARYAN GOGOI</t>
  </si>
  <si>
    <t>BHARGAV GOGOI</t>
  </si>
  <si>
    <t>DEVIKA K.P</t>
  </si>
  <si>
    <t>JESNAN KELIM MUSHANG</t>
  </si>
  <si>
    <t>K.CHAKHO</t>
  </si>
  <si>
    <t>TABASUM YASMIN</t>
  </si>
  <si>
    <t>ZUBAIR AHMED</t>
  </si>
  <si>
    <t>CHANDINI RAJAK</t>
  </si>
  <si>
    <t>LAKSHYAMITRA KONWAR</t>
  </si>
  <si>
    <t>MAMTA LIMBOO</t>
  </si>
  <si>
    <t>PURABI MORANG</t>
  </si>
  <si>
    <t>PUSHPIKA CHHETRI</t>
  </si>
  <si>
    <t>TANU CHETRY</t>
  </si>
  <si>
    <t>TULSI CHETRY</t>
  </si>
  <si>
    <t>ASHIKA GURUNG</t>
  </si>
  <si>
    <t>ATNA SHARMA</t>
  </si>
  <si>
    <t>CHEAT RAJ CHETTRI</t>
  </si>
  <si>
    <t>CHEWANG PHURBA SHERPA</t>
  </si>
  <si>
    <t>JARGI KARLO</t>
  </si>
  <si>
    <t>JESSIKA BORAH</t>
  </si>
  <si>
    <t>JYOTISHMA GOGOI</t>
  </si>
  <si>
    <t>KALZANG BHUTIA</t>
  </si>
  <si>
    <t>KARAN GURUNG</t>
  </si>
  <si>
    <t>KARMA TENZING DOLKAR BHUTIA</t>
  </si>
  <si>
    <t>KRISHNA KAKOLI HANDIQUE</t>
  </si>
  <si>
    <t>KUSANG LAMA</t>
  </si>
  <si>
    <t>MAHESH MISHRA</t>
  </si>
  <si>
    <t>MAINU THAKURIA</t>
  </si>
  <si>
    <t>NIKITA DEY</t>
  </si>
  <si>
    <t>PETEKHRIENUO KUOTSU</t>
  </si>
  <si>
    <t>RAHUL KUMAR MAHTO</t>
  </si>
  <si>
    <t>RINCHENLA SHERPA</t>
  </si>
  <si>
    <t>SAJEL GURUNG</t>
  </si>
  <si>
    <t>SAMANTA SUBBA</t>
  </si>
  <si>
    <t>SUDHA THAPA</t>
  </si>
  <si>
    <t>TRISHNALI GOHAIN</t>
  </si>
  <si>
    <t>TSHERINGKI BHUTIA</t>
  </si>
  <si>
    <t>YILYNN RAKSAP</t>
  </si>
  <si>
    <t>AAKANKSHA PRADHAN</t>
  </si>
  <si>
    <t>ALICE SHANKAR</t>
  </si>
  <si>
    <t>BHUMIKA RANJAN SHIRSAT</t>
  </si>
  <si>
    <t>CHUMIT GURUNG</t>
  </si>
  <si>
    <t>DHARMENDRA BHADALA</t>
  </si>
  <si>
    <t>KRISHAN KUMAR SINGH</t>
  </si>
  <si>
    <t>MINERVA SOUBAM</t>
  </si>
  <si>
    <t>NAWAB NATUNG</t>
  </si>
  <si>
    <t>NEERAJ KALA</t>
  </si>
  <si>
    <t>RAMESH KUMAR</t>
  </si>
  <si>
    <t>RONALD LIMBOO</t>
  </si>
  <si>
    <t>SURENDRA BACHHER</t>
  </si>
  <si>
    <t>VISHAL RUNDALA</t>
  </si>
  <si>
    <t>ADITYA RAJ KANAUJIA</t>
  </si>
  <si>
    <t>ASHWENEE MANGRATI</t>
  </si>
  <si>
    <t>CHANDRAGUPT</t>
  </si>
  <si>
    <t>GAUTAM PHUKAN</t>
  </si>
  <si>
    <t>JASIEL SUBBA</t>
  </si>
  <si>
    <t>JUBIN GOGOI</t>
  </si>
  <si>
    <t>KONGNIU</t>
  </si>
  <si>
    <t>MINAKSHI CHAKRABORTY</t>
  </si>
  <si>
    <t>MOUMITA SINGHA</t>
  </si>
  <si>
    <t>NIMA DOMA BHUTIA</t>
  </si>
  <si>
    <t>PIYUSH BHARTI</t>
  </si>
  <si>
    <t>PURNIMA SUBBA</t>
  </si>
  <si>
    <t>ROHIMA SHARMA</t>
  </si>
  <si>
    <t>ROSHNI CHHETRI</t>
  </si>
  <si>
    <t>SANGAY DOMA SHERPA</t>
  </si>
  <si>
    <t>SOMIK ROY</t>
  </si>
  <si>
    <t>SUPEKSHA TAMANG</t>
  </si>
  <si>
    <t>UGEN CHOPEL BHUTIA</t>
  </si>
  <si>
    <t>YOGITA SUBBA</t>
  </si>
  <si>
    <t>YURISH PRADHAN</t>
  </si>
  <si>
    <t>ZENITH DAS</t>
  </si>
  <si>
    <t>ANANNA BISWAS</t>
  </si>
  <si>
    <t>ANANNYA SINGH</t>
  </si>
  <si>
    <t>ANUPAM CHOUDHURY</t>
  </si>
  <si>
    <t>DIPALI MINJ</t>
  </si>
  <si>
    <t>KINCHOK CHODEN BHUTIA</t>
  </si>
  <si>
    <t>SHAHARA RAI</t>
  </si>
  <si>
    <t>SHREEJANA RAI</t>
  </si>
  <si>
    <t>TASHI CHOPEL BHUTIA</t>
  </si>
  <si>
    <t>CHOWTY LEPCHA</t>
  </si>
  <si>
    <t>DHARMIT LEPCHA</t>
  </si>
  <si>
    <t>LAKCHUNG LEPCHA</t>
  </si>
  <si>
    <t>LHA TSH LEPCHA</t>
  </si>
  <si>
    <t>MIKMAR DOKMOO LEPCHA</t>
  </si>
  <si>
    <t>NURMIT LEPCHA</t>
  </si>
  <si>
    <t>PALCHEN LEPCHA</t>
  </si>
  <si>
    <t>PEMA WANGYAL LEPCHA</t>
  </si>
  <si>
    <t>PHUNAL LEPCHA</t>
  </si>
  <si>
    <t>SONAM ONGCHO LEPCHA</t>
  </si>
  <si>
    <t>CHITRAJIT BRAHMA</t>
  </si>
  <si>
    <t>SWEETY DAS</t>
  </si>
  <si>
    <t>UJJWAL SHARMA</t>
  </si>
  <si>
    <t>BIJOY LIMBOO</t>
  </si>
  <si>
    <t>MUHEE HANG LIMBOO</t>
  </si>
  <si>
    <t>SEMIKLUNGMA SUBBA</t>
  </si>
  <si>
    <t>SONITA LIMBOO</t>
  </si>
  <si>
    <t>SULOCHANA LIMBOO</t>
  </si>
  <si>
    <t>SUNAINA SUBBA</t>
  </si>
  <si>
    <t>AADARSH ADHIKARI</t>
  </si>
  <si>
    <t>ABHISHEK SINGH</t>
  </si>
  <si>
    <t>ADARSH KUMAR GUPTA</t>
  </si>
  <si>
    <t>ANAMIKA SHARMA</t>
  </si>
  <si>
    <t>DEVIYA LIMBU</t>
  </si>
  <si>
    <t>DIVYA YASH</t>
  </si>
  <si>
    <t>KUMARI POOJA</t>
  </si>
  <si>
    <t>MALBIKA GURUNG</t>
  </si>
  <si>
    <t>RONGMIT LEPCHA</t>
  </si>
  <si>
    <t>AAROHI KASHYAP</t>
  </si>
  <si>
    <t>ANUPREETA ROY CHOWDHURY</t>
  </si>
  <si>
    <t>CHETAN RAI</t>
  </si>
  <si>
    <t>KSHITEEZ LUINTEL</t>
  </si>
  <si>
    <t>LAKPA TENZING SHERPA</t>
  </si>
  <si>
    <t>REKHA DEVI SHARMA</t>
  </si>
  <si>
    <t>SHOURISH BHADURI</t>
  </si>
  <si>
    <t>TENJING KOYU</t>
  </si>
  <si>
    <t>TULSI CHHETRI</t>
  </si>
  <si>
    <t>AAYUSH BISWAKARMA</t>
  </si>
  <si>
    <t>ANUSHIKA RAI</t>
  </si>
  <si>
    <t>ARPAN CHETTRI</t>
  </si>
  <si>
    <t>BENITA GURUNG</t>
  </si>
  <si>
    <t>BIMAL BASNETT</t>
  </si>
  <si>
    <t>DIMPI DAS KAIWARTA</t>
  </si>
  <si>
    <t>DIWAN TAMANG</t>
  </si>
  <si>
    <t>GRACY SHARMA</t>
  </si>
  <si>
    <t>HRITIKA SHARMA</t>
  </si>
  <si>
    <t>INGSHA HANG LIMBOO SUBBA</t>
  </si>
  <si>
    <t>NIRAJ RAWAT</t>
  </si>
  <si>
    <t>NITEN GURUNG</t>
  </si>
  <si>
    <t>PERIDENA PRADHAN</t>
  </si>
  <si>
    <t>RAJESHSWARI SHARMA</t>
  </si>
  <si>
    <t>RAKHI SAIKIA</t>
  </si>
  <si>
    <t>ROSHMI GURUNG</t>
  </si>
  <si>
    <t>SANJAY MONDAL</t>
  </si>
  <si>
    <t>SUJALA PANDEY</t>
  </si>
  <si>
    <t>TIRAJ KHATIWODA</t>
  </si>
  <si>
    <t>ABANTIKA BISWAS</t>
  </si>
  <si>
    <t>ANKITA KUMARI</t>
  </si>
  <si>
    <t>ARADNA CHHETRI</t>
  </si>
  <si>
    <t>ARPITA JHANJ</t>
  </si>
  <si>
    <t>GAYATRI RUIDAS</t>
  </si>
  <si>
    <t>GUNJAN KUMARI</t>
  </si>
  <si>
    <t>HEMANSHU SINGH</t>
  </si>
  <si>
    <t>MADHU CHANDANA MEDHI</t>
  </si>
  <si>
    <t>NIBEDITA DAS</t>
  </si>
  <si>
    <t>NISHA GOYAL</t>
  </si>
  <si>
    <t>RINKU JANA</t>
  </si>
  <si>
    <t>RISHABHA KUMAR RAUTH</t>
  </si>
  <si>
    <t>RUDRAJIT PAL</t>
  </si>
  <si>
    <t>SAMIKSHA PANDEY</t>
  </si>
  <si>
    <t>SHYAM SUNDER RAI</t>
  </si>
  <si>
    <t>SRIJAN ADHIKARY</t>
  </si>
  <si>
    <t>BABITA THAPA</t>
  </si>
  <si>
    <t>GURPREET SINGH</t>
  </si>
  <si>
    <t>PANKOJ BARMAN</t>
  </si>
  <si>
    <t>SIMRAN GURUNG</t>
  </si>
  <si>
    <t>AUNJALI GURUNG</t>
  </si>
  <si>
    <t>CHANDRA SHEKER SHARMA</t>
  </si>
  <si>
    <t>KAVITA RAI</t>
  </si>
  <si>
    <t>KIRAN SUNWAR</t>
  </si>
  <si>
    <t>LAKPA PALMU SHERPA</t>
  </si>
  <si>
    <t>MANOJ KUMAR MANGER</t>
  </si>
  <si>
    <t>MONIKA RANA</t>
  </si>
  <si>
    <t>NEKIT LEPCHA</t>
  </si>
  <si>
    <t>PHUNCHOK ONGMU BHUTIA</t>
  </si>
  <si>
    <t>RACHNA RAI</t>
  </si>
  <si>
    <t>RADHIKA TAMANG</t>
  </si>
  <si>
    <t>RAJANI TAMANG</t>
  </si>
  <si>
    <t>SRIJANA CHETTRI</t>
  </si>
  <si>
    <t>TSHERING PEDEN TAMANG</t>
  </si>
  <si>
    <t>ANKITA TAMANG</t>
  </si>
  <si>
    <t>HISHEY CHODEN BHUTIA</t>
  </si>
  <si>
    <t>HISHEY LHAMU LACHENPA</t>
  </si>
  <si>
    <t>KUNZANG DORJI BHUTIA</t>
  </si>
  <si>
    <t>MEHNAZ</t>
  </si>
  <si>
    <t>RIYA SUBBA</t>
  </si>
  <si>
    <t>ROSHNA GURUNG</t>
  </si>
  <si>
    <t>SARINA GURUNG</t>
  </si>
  <si>
    <t>SIVAM KUMAR</t>
  </si>
  <si>
    <t>SONIA RANA</t>
  </si>
  <si>
    <t>ANUP REGMI</t>
  </si>
  <si>
    <t>ASMITA KHATUN</t>
  </si>
  <si>
    <t>AYAN ACHARJEE</t>
  </si>
  <si>
    <t>BHARGAB CHUTIA</t>
  </si>
  <si>
    <t>BRINDA RAI</t>
  </si>
  <si>
    <t>DUPCHEN SHERPA</t>
  </si>
  <si>
    <t>KASTURI BORAH</t>
  </si>
  <si>
    <t>KULAN NIROLA</t>
  </si>
  <si>
    <t>PEWANG TAMANG</t>
  </si>
  <si>
    <t>RESHMA BEGUM</t>
  </si>
  <si>
    <t>RUDRANEEL CHAKRABORTY</t>
  </si>
  <si>
    <t>SIMON GURUNG</t>
  </si>
  <si>
    <t>SUDHANSU MANI PRADHAN</t>
  </si>
  <si>
    <t>SUMIRA RAI</t>
  </si>
  <si>
    <t>VED KUMAR JAISWAL</t>
  </si>
  <si>
    <t>AMISHA SUBBA</t>
  </si>
  <si>
    <t>AVANTIKA SHARMA</t>
  </si>
  <si>
    <t>AVISHEK KAMI</t>
  </si>
  <si>
    <t>AWANTIKA RAI</t>
  </si>
  <si>
    <t>CHRISTOPHER BORGOYARI</t>
  </si>
  <si>
    <t>CHUNGCHUNG BHUTIA</t>
  </si>
  <si>
    <t>EDEN GYALMU SHENGA</t>
  </si>
  <si>
    <t>HIMARNAB C DEKA</t>
  </si>
  <si>
    <t>JAHNABI CHETRY</t>
  </si>
  <si>
    <t>MD JUNAYED MAHIN</t>
  </si>
  <si>
    <t>MUKUL DEV BASNET</t>
  </si>
  <si>
    <t>NEHA PRASAD</t>
  </si>
  <si>
    <t>NILOTPAL DAS</t>
  </si>
  <si>
    <t>PATILA SUBBA</t>
  </si>
  <si>
    <t>PHUNGLETIMA LIMBOO</t>
  </si>
  <si>
    <t>RAJNISH KUMAR</t>
  </si>
  <si>
    <t>RINJU GOHAIN</t>
  </si>
  <si>
    <t>RISHIKA KHAWASH</t>
  </si>
  <si>
    <t>SANGAY TSHERING LEPCHA</t>
  </si>
  <si>
    <t>SERENE TIRKEY</t>
  </si>
  <si>
    <t>SOLOMI PANDI LEPCHA</t>
  </si>
  <si>
    <t>SUSHIL SHARMA</t>
  </si>
  <si>
    <t>SUSMITA PANGIRIA</t>
  </si>
  <si>
    <t>URMILA THATAL</t>
  </si>
  <si>
    <t>AAYUSH KHOBRAGADE</t>
  </si>
  <si>
    <t>ARENLILA JAMIR</t>
  </si>
  <si>
    <t>AYUSH PANDA</t>
  </si>
  <si>
    <t>DIBHYA RAI</t>
  </si>
  <si>
    <t>ELROI ROLUAHPUII CHAWNGTHU</t>
  </si>
  <si>
    <t>HAQIQ AHMED WANI</t>
  </si>
  <si>
    <t>KANIKA SETHI</t>
  </si>
  <si>
    <t>KIRENYALA JAMIR</t>
  </si>
  <si>
    <t>MOHAMMED ANAS P</t>
  </si>
  <si>
    <t>NEHA CHAKRABORTY</t>
  </si>
  <si>
    <t>PRAGATI PATHAK</t>
  </si>
  <si>
    <t>PRATIMA SHARMA</t>
  </si>
  <si>
    <t>SANGEETA BARMAN</t>
  </si>
  <si>
    <t>SMRITI CHANDRA</t>
  </si>
  <si>
    <t>SRIJANA KHANAL</t>
  </si>
  <si>
    <t>TULSHITA THINGUJAM</t>
  </si>
  <si>
    <t>ANISHA CHETRY</t>
  </si>
  <si>
    <t>ANISHA CHHETRI</t>
  </si>
  <si>
    <t>ANUKUL LIMBOO</t>
  </si>
  <si>
    <t>BIPASHA KHATRI</t>
  </si>
  <si>
    <t>JANHAVI SHARMA</t>
  </si>
  <si>
    <t>JEEWAN CHETTRI</t>
  </si>
  <si>
    <t>JULIAN DAIMARY</t>
  </si>
  <si>
    <t>KIRANMOYEE NATH</t>
  </si>
  <si>
    <t>MERISA NARZARI</t>
  </si>
  <si>
    <t>PRAGYA HANGMA SUBBA</t>
  </si>
  <si>
    <t>PRIYANKA RAUTH</t>
  </si>
  <si>
    <t>ROOPASHNA RAI</t>
  </si>
  <si>
    <t>SANSULI BRAHMA</t>
  </si>
  <si>
    <t>SONIA BRAHMA</t>
  </si>
  <si>
    <t>SULAKSHANA RAI</t>
  </si>
  <si>
    <t>TSHERING YANGCHEN BHUTIA</t>
  </si>
  <si>
    <t>USHNATA GAJMER</t>
  </si>
  <si>
    <t>VIVEK SUBBA</t>
  </si>
  <si>
    <t>BIDANTH SHARMA</t>
  </si>
  <si>
    <t>DA FUTTI SHERPA</t>
  </si>
  <si>
    <t>DEWAS BASNET</t>
  </si>
  <si>
    <t>ESHA RAI</t>
  </si>
  <si>
    <t>KARMA DEM LEPCHA</t>
  </si>
  <si>
    <t>MUYALMU LEPCHA</t>
  </si>
  <si>
    <t>NEHA BORAH</t>
  </si>
  <si>
    <t>RUMMIT LEPCHA</t>
  </si>
  <si>
    <t>SANJAY BASNETT</t>
  </si>
  <si>
    <t>SUMAN CHETTRI</t>
  </si>
  <si>
    <t>SURENDRA DARJEE</t>
  </si>
  <si>
    <t>SWARNIMA LIMBU</t>
  </si>
  <si>
    <t>TIKA DEVI CHETTRI</t>
  </si>
  <si>
    <t>ABHILASHA RAI</t>
  </si>
  <si>
    <t>AHILIYA SHARMA</t>
  </si>
  <si>
    <t>ANISHA DARNAL</t>
  </si>
  <si>
    <t>DARSHANA THAPA</t>
  </si>
  <si>
    <t>JUWEL LAGOON BISWAKARMA</t>
  </si>
  <si>
    <t>KIRON DEY</t>
  </si>
  <si>
    <t>MALATI SUBBA</t>
  </si>
  <si>
    <t>NANCY KUMARI</t>
  </si>
  <si>
    <t>PARAKHMONI CHUTIA</t>
  </si>
  <si>
    <t>RANGEENA NARZARY</t>
  </si>
  <si>
    <t>REVIKA RAI</t>
  </si>
  <si>
    <t>RONGPI KONWAR</t>
  </si>
  <si>
    <t>ROSHMITA GURUNG</t>
  </si>
  <si>
    <t>SADIKSHA SINDU RAI</t>
  </si>
  <si>
    <t>SEHNAZ HUSSAIN</t>
  </si>
  <si>
    <t>SONAM DORJEE TAMANG</t>
  </si>
  <si>
    <t>23MAN001</t>
  </si>
  <si>
    <t>23MAN002</t>
  </si>
  <si>
    <t>23MAN003</t>
  </si>
  <si>
    <t>23MAN004</t>
  </si>
  <si>
    <t>23MAN005</t>
  </si>
  <si>
    <t>23MAN006</t>
  </si>
  <si>
    <t>23MAN007</t>
  </si>
  <si>
    <t>23MAN008</t>
  </si>
  <si>
    <t>23MAN010</t>
  </si>
  <si>
    <t>23MAN011</t>
  </si>
  <si>
    <t>23MAN012</t>
  </si>
  <si>
    <t>23MAN013</t>
  </si>
  <si>
    <t>23MAN014</t>
  </si>
  <si>
    <t>23MAN015</t>
  </si>
  <si>
    <t>23MAN016</t>
  </si>
  <si>
    <t>23MAN017</t>
  </si>
  <si>
    <t>23MAN018</t>
  </si>
  <si>
    <t>23MBH001</t>
  </si>
  <si>
    <t>23MBH002</t>
  </si>
  <si>
    <t>23MBH003</t>
  </si>
  <si>
    <t>23MBH004</t>
  </si>
  <si>
    <t>23MBH005</t>
  </si>
  <si>
    <t>23MBH006</t>
  </si>
  <si>
    <t>23MBH007</t>
  </si>
  <si>
    <t>23MBH008</t>
  </si>
  <si>
    <t>23MBH009</t>
  </si>
  <si>
    <t>23MBH010</t>
  </si>
  <si>
    <t>23MBH011</t>
  </si>
  <si>
    <t>23MSB001</t>
  </si>
  <si>
    <t>23MSB002</t>
  </si>
  <si>
    <t>23MSB003</t>
  </si>
  <si>
    <t>23MSB004</t>
  </si>
  <si>
    <t>23MSB005</t>
  </si>
  <si>
    <t>23MSB006</t>
  </si>
  <si>
    <t>23MSB007</t>
  </si>
  <si>
    <t>23MSB008</t>
  </si>
  <si>
    <t>23MSB009</t>
  </si>
  <si>
    <t>23MSB010</t>
  </si>
  <si>
    <t>23MSB011</t>
  </si>
  <si>
    <t>23MSB012</t>
  </si>
  <si>
    <t>23MSB013</t>
  </si>
  <si>
    <t>23MSB014</t>
  </si>
  <si>
    <t>23MSB015</t>
  </si>
  <si>
    <t>23MSB016</t>
  </si>
  <si>
    <t>23MSB017</t>
  </si>
  <si>
    <t>23MSB018</t>
  </si>
  <si>
    <t>23MSB019</t>
  </si>
  <si>
    <t>23MSB020</t>
  </si>
  <si>
    <t>23MSB021</t>
  </si>
  <si>
    <t>23MSB022</t>
  </si>
  <si>
    <t>23MCH001</t>
  </si>
  <si>
    <t>23MCH002</t>
  </si>
  <si>
    <t>23MCH003</t>
  </si>
  <si>
    <t>23MCH004</t>
  </si>
  <si>
    <t>23MCH005</t>
  </si>
  <si>
    <t>23MCH006</t>
  </si>
  <si>
    <t>23MCH007</t>
  </si>
  <si>
    <t>23MCH008</t>
  </si>
  <si>
    <t>23MCH009</t>
  </si>
  <si>
    <t>23MCH010</t>
  </si>
  <si>
    <t>23MCH011</t>
  </si>
  <si>
    <t>23MCH013</t>
  </si>
  <si>
    <t>23MCH014</t>
  </si>
  <si>
    <t>23MCH015</t>
  </si>
  <si>
    <t>23MCH016</t>
  </si>
  <si>
    <t>23MCH017</t>
  </si>
  <si>
    <t>23MCH018</t>
  </si>
  <si>
    <t>23MCH019</t>
  </si>
  <si>
    <t>23MC0001</t>
  </si>
  <si>
    <t>23MC0002</t>
  </si>
  <si>
    <t>23MC0003</t>
  </si>
  <si>
    <t>23MC0004</t>
  </si>
  <si>
    <t>23MC0005</t>
  </si>
  <si>
    <t>23MC0006</t>
  </si>
  <si>
    <t>23MC0007</t>
  </si>
  <si>
    <t>23MC0008</t>
  </si>
  <si>
    <t>23MC0009</t>
  </si>
  <si>
    <t>23MC0010</t>
  </si>
  <si>
    <t>23MC0011</t>
  </si>
  <si>
    <t>23MC0012</t>
  </si>
  <si>
    <t>23MC0013</t>
  </si>
  <si>
    <t>23MC0014</t>
  </si>
  <si>
    <t>23MC0015</t>
  </si>
  <si>
    <t>23MC0016</t>
  </si>
  <si>
    <t>23MC0017</t>
  </si>
  <si>
    <t>23MC0018</t>
  </si>
  <si>
    <t>23MC0019</t>
  </si>
  <si>
    <t>23MC0020</t>
  </si>
  <si>
    <t>23MC0021</t>
  </si>
  <si>
    <t>23MC0022</t>
  </si>
  <si>
    <t>23MC0023</t>
  </si>
  <si>
    <t>23MC0024</t>
  </si>
  <si>
    <t>23MCA001</t>
  </si>
  <si>
    <t>23MCA002</t>
  </si>
  <si>
    <t>23MCA003</t>
  </si>
  <si>
    <t>23MCA004</t>
  </si>
  <si>
    <t>23MCA005</t>
  </si>
  <si>
    <t>23MCA007</t>
  </si>
  <si>
    <t>23MCA008</t>
  </si>
  <si>
    <t>23MEC001</t>
  </si>
  <si>
    <t>23MEC002</t>
  </si>
  <si>
    <t>23MEC003</t>
  </si>
  <si>
    <t>23MEC004</t>
  </si>
  <si>
    <t>23MEC005</t>
  </si>
  <si>
    <t>23MEC006</t>
  </si>
  <si>
    <t>23MEC007</t>
  </si>
  <si>
    <t>23MEC009</t>
  </si>
  <si>
    <t>23MEC010</t>
  </si>
  <si>
    <t>23MEC011</t>
  </si>
  <si>
    <t>23MEC012</t>
  </si>
  <si>
    <t>23MEC013</t>
  </si>
  <si>
    <t>23MEC014</t>
  </si>
  <si>
    <t>23MEC015</t>
  </si>
  <si>
    <t>23MEC016</t>
  </si>
  <si>
    <t>23MEC017</t>
  </si>
  <si>
    <t>23MEC018</t>
  </si>
  <si>
    <t>23MEC019</t>
  </si>
  <si>
    <t>23MEC020</t>
  </si>
  <si>
    <t>23MEC021</t>
  </si>
  <si>
    <t>23MEC022</t>
  </si>
  <si>
    <t>23MEC023</t>
  </si>
  <si>
    <t>23MEC024</t>
  </si>
  <si>
    <t>23MEC025</t>
  </si>
  <si>
    <t>23MEC026</t>
  </si>
  <si>
    <t>23MEC027</t>
  </si>
  <si>
    <t>23MEDU01</t>
  </si>
  <si>
    <t>23MEDU02</t>
  </si>
  <si>
    <t>23MEDU03</t>
  </si>
  <si>
    <t>23MEDU04</t>
  </si>
  <si>
    <t>23MEDU05</t>
  </si>
  <si>
    <t>23MEDU06</t>
  </si>
  <si>
    <t>23MEDU07</t>
  </si>
  <si>
    <t>23MEDU08</t>
  </si>
  <si>
    <t>23MEDU09</t>
  </si>
  <si>
    <t>23MEDU10</t>
  </si>
  <si>
    <t>23MEDU11</t>
  </si>
  <si>
    <t>23MEDU12</t>
  </si>
  <si>
    <t>23MEDU13</t>
  </si>
  <si>
    <t>23MEDU14</t>
  </si>
  <si>
    <t>23MEDU15</t>
  </si>
  <si>
    <t>23MEDU16</t>
  </si>
  <si>
    <t>23MEDU17</t>
  </si>
  <si>
    <t>23MEDU18</t>
  </si>
  <si>
    <t>23MEDU19</t>
  </si>
  <si>
    <t>23MEDU20</t>
  </si>
  <si>
    <t>23UMED01</t>
  </si>
  <si>
    <t>23UMED02</t>
  </si>
  <si>
    <t>23UMED03</t>
  </si>
  <si>
    <t>23UMED04</t>
  </si>
  <si>
    <t>23UMED05</t>
  </si>
  <si>
    <t>23UMED06</t>
  </si>
  <si>
    <t>23UMED07</t>
  </si>
  <si>
    <t>23UMED08</t>
  </si>
  <si>
    <t>23UMED09</t>
  </si>
  <si>
    <t>23UMED10</t>
  </si>
  <si>
    <t>23UMED11</t>
  </si>
  <si>
    <t>23UMED13</t>
  </si>
  <si>
    <t>23UMED14</t>
  </si>
  <si>
    <t>23MEN001</t>
  </si>
  <si>
    <t>23MEN002</t>
  </si>
  <si>
    <t>23MEN003</t>
  </si>
  <si>
    <t>23MEN004</t>
  </si>
  <si>
    <t>23MEN005</t>
  </si>
  <si>
    <t>23MEN006</t>
  </si>
  <si>
    <t>23MEN007</t>
  </si>
  <si>
    <t>23MEN008</t>
  </si>
  <si>
    <t>23MEN010</t>
  </si>
  <si>
    <t>23MEN011</t>
  </si>
  <si>
    <t>23MEN012</t>
  </si>
  <si>
    <t>23MEN013</t>
  </si>
  <si>
    <t>23MEN014</t>
  </si>
  <si>
    <t>23MEN015</t>
  </si>
  <si>
    <t>23MEN016</t>
  </si>
  <si>
    <t>23MEN017</t>
  </si>
  <si>
    <t>23MEN018</t>
  </si>
  <si>
    <t>23MEN019</t>
  </si>
  <si>
    <t>23MEN020</t>
  </si>
  <si>
    <t>23MEN021</t>
  </si>
  <si>
    <t>23MEN022</t>
  </si>
  <si>
    <t>23MEN023</t>
  </si>
  <si>
    <t>23MEN024</t>
  </si>
  <si>
    <t>23MEN025</t>
  </si>
  <si>
    <t>23MEN026</t>
  </si>
  <si>
    <t>23MEN027</t>
  </si>
  <si>
    <t>23MEN028</t>
  </si>
  <si>
    <t>23MEN029</t>
  </si>
  <si>
    <t>23MEN030</t>
  </si>
  <si>
    <t>23MEN031</t>
  </si>
  <si>
    <t>23MEN032</t>
  </si>
  <si>
    <t>23MGP001</t>
  </si>
  <si>
    <t>23MGP002</t>
  </si>
  <si>
    <t>23MGP003</t>
  </si>
  <si>
    <t>23MGP004</t>
  </si>
  <si>
    <t>23MGP005</t>
  </si>
  <si>
    <t>23MGP006</t>
  </si>
  <si>
    <t>23MGP007</t>
  </si>
  <si>
    <t>23MGP008</t>
  </si>
  <si>
    <t>23MGP011</t>
  </si>
  <si>
    <t>23MGP012</t>
  </si>
  <si>
    <t>23MGP013</t>
  </si>
  <si>
    <t>23MGP014</t>
  </si>
  <si>
    <t>23MGP015</t>
  </si>
  <si>
    <t>23MGP016</t>
  </si>
  <si>
    <t>23MGP018</t>
  </si>
  <si>
    <t>23MGP019</t>
  </si>
  <si>
    <t>23MGP022</t>
  </si>
  <si>
    <t>23MGP023</t>
  </si>
  <si>
    <t>23MGP024</t>
  </si>
  <si>
    <t>23MGP025</t>
  </si>
  <si>
    <t>23MGP026</t>
  </si>
  <si>
    <t>23MEV001</t>
  </si>
  <si>
    <t>23MEV002</t>
  </si>
  <si>
    <t>23MEV003</t>
  </si>
  <si>
    <t>23MEV004</t>
  </si>
  <si>
    <t>23MEV005</t>
  </si>
  <si>
    <t>23MEV006</t>
  </si>
  <si>
    <t>23MEV007</t>
  </si>
  <si>
    <t>23MEV008</t>
  </si>
  <si>
    <t>23MEV009</t>
  </si>
  <si>
    <t>23MSGL01</t>
  </si>
  <si>
    <t>23MSGL02</t>
  </si>
  <si>
    <t>23MSGL03</t>
  </si>
  <si>
    <t>23MSGL04</t>
  </si>
  <si>
    <t>23MSGL05</t>
  </si>
  <si>
    <t>23MSGL06</t>
  </si>
  <si>
    <t>23MSGL07</t>
  </si>
  <si>
    <t>23MSGL08</t>
  </si>
  <si>
    <t>23MSGL09</t>
  </si>
  <si>
    <t>23MSGL10</t>
  </si>
  <si>
    <t>23MSGL11</t>
  </si>
  <si>
    <t>23MHN001</t>
  </si>
  <si>
    <t>23MHN002</t>
  </si>
  <si>
    <t>23MHN003</t>
  </si>
  <si>
    <t>23MHN004</t>
  </si>
  <si>
    <t>23MHN005</t>
  </si>
  <si>
    <t>23MHN006</t>
  </si>
  <si>
    <t>23MHN007</t>
  </si>
  <si>
    <t>23MHS001</t>
  </si>
  <si>
    <t>23MHS003</t>
  </si>
  <si>
    <t>23MHS004</t>
  </si>
  <si>
    <t>23MHS005</t>
  </si>
  <si>
    <t>23MHS006</t>
  </si>
  <si>
    <t>23MHS007</t>
  </si>
  <si>
    <t>23MHS008</t>
  </si>
  <si>
    <t>23MHS009</t>
  </si>
  <si>
    <t>23MHS010</t>
  </si>
  <si>
    <t>23MHS011</t>
  </si>
  <si>
    <t>23MHS012</t>
  </si>
  <si>
    <t>23MHS013</t>
  </si>
  <si>
    <t>23MHS014</t>
  </si>
  <si>
    <t>23MHS015</t>
  </si>
  <si>
    <t>23MHS017</t>
  </si>
  <si>
    <t>23MHS018</t>
  </si>
  <si>
    <t>23MHS019</t>
  </si>
  <si>
    <t>23MHS020</t>
  </si>
  <si>
    <t>23MHS021</t>
  </si>
  <si>
    <t>23MHS022</t>
  </si>
  <si>
    <t>23MHS023</t>
  </si>
  <si>
    <t>23MHS024</t>
  </si>
  <si>
    <t>23MHS025</t>
  </si>
  <si>
    <t>23MHS026</t>
  </si>
  <si>
    <t>23MHS027</t>
  </si>
  <si>
    <t>23MHS028</t>
  </si>
  <si>
    <t>23MHS029</t>
  </si>
  <si>
    <t>23MHS030</t>
  </si>
  <si>
    <t>23MHS031</t>
  </si>
  <si>
    <t>23MSHT01</t>
  </si>
  <si>
    <t>23MSHT02</t>
  </si>
  <si>
    <t>23MSHT03</t>
  </si>
  <si>
    <t>23MSHT04</t>
  </si>
  <si>
    <t>23MSHT05</t>
  </si>
  <si>
    <t>23MSHT06</t>
  </si>
  <si>
    <t>23MSHT07</t>
  </si>
  <si>
    <t>23MSHT08</t>
  </si>
  <si>
    <t>23MSHT09</t>
  </si>
  <si>
    <t>23MSHT10</t>
  </si>
  <si>
    <t>23MSHT11</t>
  </si>
  <si>
    <t>23MSHT12</t>
  </si>
  <si>
    <t>23MSHT13</t>
  </si>
  <si>
    <t>23MSHT14</t>
  </si>
  <si>
    <t>23MSHT15</t>
  </si>
  <si>
    <t>23MSHT16</t>
  </si>
  <si>
    <t>23MSHT17</t>
  </si>
  <si>
    <t>23MAIR01</t>
  </si>
  <si>
    <t>23MAIR02</t>
  </si>
  <si>
    <t>23MAIR03</t>
  </si>
  <si>
    <t>23MAIR04</t>
  </si>
  <si>
    <t>23MAIR05</t>
  </si>
  <si>
    <t>23MAIR06</t>
  </si>
  <si>
    <t>23MAIR07</t>
  </si>
  <si>
    <t>23MAIR08</t>
  </si>
  <si>
    <t>23MAIR09</t>
  </si>
  <si>
    <t>23MAIR10</t>
  </si>
  <si>
    <t>23MAIR11</t>
  </si>
  <si>
    <t>23MAIR12</t>
  </si>
  <si>
    <t>23MAIR13</t>
  </si>
  <si>
    <t>23MAIR15</t>
  </si>
  <si>
    <t>23MAIR16</t>
  </si>
  <si>
    <t>23MAIR17</t>
  </si>
  <si>
    <t>23MAIR18</t>
  </si>
  <si>
    <t>23MAIR19</t>
  </si>
  <si>
    <t>23MAIR20</t>
  </si>
  <si>
    <t>23MAIR21</t>
  </si>
  <si>
    <t>23MAIR22</t>
  </si>
  <si>
    <t>23MAIR23</t>
  </si>
  <si>
    <t>23MAIR24</t>
  </si>
  <si>
    <t>23MAIR26</t>
  </si>
  <si>
    <t>23MAIR27</t>
  </si>
  <si>
    <t>23MAIR28</t>
  </si>
  <si>
    <t>23LLMC01</t>
  </si>
  <si>
    <t>23LLMC02</t>
  </si>
  <si>
    <t>23LLMC03</t>
  </si>
  <si>
    <t>23LLMC04</t>
  </si>
  <si>
    <t>23LLMC05</t>
  </si>
  <si>
    <t>23LLMC06</t>
  </si>
  <si>
    <t>23LLMC07</t>
  </si>
  <si>
    <t>23LLMC08</t>
  </si>
  <si>
    <t>23LLMC09</t>
  </si>
  <si>
    <t>23LLMC10</t>
  </si>
  <si>
    <t>23LLMC11</t>
  </si>
  <si>
    <t>23LLMC12</t>
  </si>
  <si>
    <t>23MLP001</t>
  </si>
  <si>
    <t>23MLP002</t>
  </si>
  <si>
    <t>23MLP003</t>
  </si>
  <si>
    <t>23MLP004</t>
  </si>
  <si>
    <t>23MLP005</t>
  </si>
  <si>
    <t>23MLP006</t>
  </si>
  <si>
    <t>23MLP007</t>
  </si>
  <si>
    <t>23MLP008</t>
  </si>
  <si>
    <t>23MLP009</t>
  </si>
  <si>
    <t>23MLP010</t>
  </si>
  <si>
    <t>23MLP011</t>
  </si>
  <si>
    <t>23MLP012</t>
  </si>
  <si>
    <t>23MLP013</t>
  </si>
  <si>
    <t>23MLP014</t>
  </si>
  <si>
    <t>23MLSC01</t>
  </si>
  <si>
    <t>23MLSC02</t>
  </si>
  <si>
    <t>23MLSC03</t>
  </si>
  <si>
    <t>23MLB001</t>
  </si>
  <si>
    <t>23MLB002</t>
  </si>
  <si>
    <t>23MLB003</t>
  </si>
  <si>
    <t>23MLB004</t>
  </si>
  <si>
    <t>23MLB005</t>
  </si>
  <si>
    <t>23MLB006</t>
  </si>
  <si>
    <t>23MLB007</t>
  </si>
  <si>
    <t>23MLB008</t>
  </si>
  <si>
    <t>23MLB009</t>
  </si>
  <si>
    <t>23MLB010</t>
  </si>
  <si>
    <t>23MLB011</t>
  </si>
  <si>
    <t>23MBA001</t>
  </si>
  <si>
    <t>23MBA002</t>
  </si>
  <si>
    <t>23MBA003</t>
  </si>
  <si>
    <t>23MBA004</t>
  </si>
  <si>
    <t>23MBA005</t>
  </si>
  <si>
    <t>23MBA006</t>
  </si>
  <si>
    <t>23MBA007</t>
  </si>
  <si>
    <t>23MBA008</t>
  </si>
  <si>
    <t>23MBA009</t>
  </si>
  <si>
    <t>23MBA010</t>
  </si>
  <si>
    <t>23MBA011</t>
  </si>
  <si>
    <t>23MBA012</t>
  </si>
  <si>
    <t>23MMC001</t>
  </si>
  <si>
    <t>23MMC002</t>
  </si>
  <si>
    <t>23MMC003</t>
  </si>
  <si>
    <t>23MMC004</t>
  </si>
  <si>
    <t>23MMC005</t>
  </si>
  <si>
    <t>23MMC006</t>
  </si>
  <si>
    <t>23MMC007</t>
  </si>
  <si>
    <t>23MMC008</t>
  </si>
  <si>
    <t>23MMC009</t>
  </si>
  <si>
    <t>23MMT001</t>
  </si>
  <si>
    <t>23MMT002</t>
  </si>
  <si>
    <t>23MMT003</t>
  </si>
  <si>
    <t>23MMT004</t>
  </si>
  <si>
    <t>23MMT005</t>
  </si>
  <si>
    <t>23MMT006</t>
  </si>
  <si>
    <t>23MMT007</t>
  </si>
  <si>
    <t>23MMT008</t>
  </si>
  <si>
    <t>23MMT009</t>
  </si>
  <si>
    <t>23MMT010</t>
  </si>
  <si>
    <t>23MMT011</t>
  </si>
  <si>
    <t>23MMT012</t>
  </si>
  <si>
    <t>23MMT013</t>
  </si>
  <si>
    <t>23MMT014</t>
  </si>
  <si>
    <t>23MMT015</t>
  </si>
  <si>
    <t>23MMT016</t>
  </si>
  <si>
    <t>23MMT017</t>
  </si>
  <si>
    <t>23MMT018</t>
  </si>
  <si>
    <t>23MMT020</t>
  </si>
  <si>
    <t>23UMSM01</t>
  </si>
  <si>
    <t>23UMSM02</t>
  </si>
  <si>
    <t>23UMSM03</t>
  </si>
  <si>
    <t>23UMSM04</t>
  </si>
  <si>
    <t>23UMSM05</t>
  </si>
  <si>
    <t>23UMSM06</t>
  </si>
  <si>
    <t>23UMSM07</t>
  </si>
  <si>
    <t>23UMSM08</t>
  </si>
  <si>
    <t>23UMSM09</t>
  </si>
  <si>
    <t>23UMSM10</t>
  </si>
  <si>
    <t>23UMSM11</t>
  </si>
  <si>
    <t>23UMSM12</t>
  </si>
  <si>
    <t>23UMSM13</t>
  </si>
  <si>
    <t>23UMSM14</t>
  </si>
  <si>
    <t>23UMSM15</t>
  </si>
  <si>
    <t>23UMSM16</t>
  </si>
  <si>
    <t>23MPA001</t>
  </si>
  <si>
    <t>23MPA002</t>
  </si>
  <si>
    <t>23MPA003</t>
  </si>
  <si>
    <t>23MPA004</t>
  </si>
  <si>
    <t>23MPA005</t>
  </si>
  <si>
    <t>23MPA006</t>
  </si>
  <si>
    <t>23MPA007</t>
  </si>
  <si>
    <t>23MPA008</t>
  </si>
  <si>
    <t>23UMNP01</t>
  </si>
  <si>
    <t>23UMNP02</t>
  </si>
  <si>
    <t>23UMNP03</t>
  </si>
  <si>
    <t>23UMNP04</t>
  </si>
  <si>
    <t>23UMNP05</t>
  </si>
  <si>
    <t>23UMNP06</t>
  </si>
  <si>
    <t>23UMNP07</t>
  </si>
  <si>
    <t>23UMNP08</t>
  </si>
  <si>
    <t>23UMNP09</t>
  </si>
  <si>
    <t>23UMNP10</t>
  </si>
  <si>
    <t>23UMNP11</t>
  </si>
  <si>
    <t>23UMNP12</t>
  </si>
  <si>
    <t>23UMNP13</t>
  </si>
  <si>
    <t>23UMNP14</t>
  </si>
  <si>
    <t>23UMNP15</t>
  </si>
  <si>
    <t>23UMNP16</t>
  </si>
  <si>
    <t>23UMNP17</t>
  </si>
  <si>
    <t>23UMNP18</t>
  </si>
  <si>
    <t>23UMNP19</t>
  </si>
  <si>
    <t>23UMNP20</t>
  </si>
  <si>
    <t>23UMNP22</t>
  </si>
  <si>
    <t>23UMNP23</t>
  </si>
  <si>
    <t>23UMNP24</t>
  </si>
  <si>
    <t>23UMNP25</t>
  </si>
  <si>
    <t>23UMNP26</t>
  </si>
  <si>
    <t>23MAPC01</t>
  </si>
  <si>
    <t>23MAPC02</t>
  </si>
  <si>
    <t>23MAPC03</t>
  </si>
  <si>
    <t>23MAPC04</t>
  </si>
  <si>
    <t>23MAPC05</t>
  </si>
  <si>
    <t>23MAPC06</t>
  </si>
  <si>
    <t>23MAPC07</t>
  </si>
  <si>
    <t>23MAPC08</t>
  </si>
  <si>
    <t>23MAPC09</t>
  </si>
  <si>
    <t>23MAPC10</t>
  </si>
  <si>
    <t>23MAPC11</t>
  </si>
  <si>
    <t>23MAPC12</t>
  </si>
  <si>
    <t>23UMPY02</t>
  </si>
  <si>
    <t>23UMPY03</t>
  </si>
  <si>
    <t>23UMPY04</t>
  </si>
  <si>
    <t>23UMPY05</t>
  </si>
  <si>
    <t>23UMPY06</t>
  </si>
  <si>
    <t>23UMPY08</t>
  </si>
  <si>
    <t>23UMPY09</t>
  </si>
  <si>
    <t>23UMPY10</t>
  </si>
  <si>
    <t>23UMPY11</t>
  </si>
  <si>
    <t>23UMPY12</t>
  </si>
  <si>
    <t>23UMPY13</t>
  </si>
  <si>
    <t>23UMPY14</t>
  </si>
  <si>
    <t>23UMPY15</t>
  </si>
  <si>
    <t>23UMPY16</t>
  </si>
  <si>
    <t>23UMPY17</t>
  </si>
  <si>
    <t>23UMPY18</t>
  </si>
  <si>
    <t>23UMPY19</t>
  </si>
  <si>
    <t>23MAPS01</t>
  </si>
  <si>
    <t>23MAPS02</t>
  </si>
  <si>
    <t>23MAPS03</t>
  </si>
  <si>
    <t>23MAPS04</t>
  </si>
  <si>
    <t>23MAPS05</t>
  </si>
  <si>
    <t>23MAPS06</t>
  </si>
  <si>
    <t>23MAPS07</t>
  </si>
  <si>
    <t>23MAPS08</t>
  </si>
  <si>
    <t>23MAPS09</t>
  </si>
  <si>
    <t>23MAPS10</t>
  </si>
  <si>
    <t>23MAPS11</t>
  </si>
  <si>
    <t>23MAPS12</t>
  </si>
  <si>
    <t>23MAPS13</t>
  </si>
  <si>
    <t>23MAPS14</t>
  </si>
  <si>
    <t>23MAPS15</t>
  </si>
  <si>
    <t>23MAPS16</t>
  </si>
  <si>
    <t>23MAPS17</t>
  </si>
  <si>
    <t>23MAPS19</t>
  </si>
  <si>
    <t>23MAPS20</t>
  </si>
  <si>
    <t>23MAPS21</t>
  </si>
  <si>
    <t>23MAPS22</t>
  </si>
  <si>
    <t>23MAPS23</t>
  </si>
  <si>
    <t>23MAPS24</t>
  </si>
  <si>
    <t>23MAPS25</t>
  </si>
  <si>
    <t>23MAPS26</t>
  </si>
  <si>
    <t>23MAPS27</t>
  </si>
  <si>
    <t>23MAPS28</t>
  </si>
  <si>
    <t>23MAPS29</t>
  </si>
  <si>
    <t>23MSPS01</t>
  </si>
  <si>
    <t>23MSPS02</t>
  </si>
  <si>
    <t>23MSPS03</t>
  </si>
  <si>
    <t>23MSPS04</t>
  </si>
  <si>
    <t>23MSPS05</t>
  </si>
  <si>
    <t>23MSPS06</t>
  </si>
  <si>
    <t>23MSPS07</t>
  </si>
  <si>
    <t>23MSPS08</t>
  </si>
  <si>
    <t>23MSPS09</t>
  </si>
  <si>
    <t>23MSPS10</t>
  </si>
  <si>
    <t>23MSPS11</t>
  </si>
  <si>
    <t>23MSPS12</t>
  </si>
  <si>
    <t>23MSPS13</t>
  </si>
  <si>
    <t>23MSPS14</t>
  </si>
  <si>
    <t>23MSPS15</t>
  </si>
  <si>
    <t>23MSPS16</t>
  </si>
  <si>
    <t>23MSPS17</t>
  </si>
  <si>
    <t>23MSPS18</t>
  </si>
  <si>
    <t>23MSPS19</t>
  </si>
  <si>
    <t>23MSPS20</t>
  </si>
  <si>
    <t>23MSPS21</t>
  </si>
  <si>
    <t>23MAS001</t>
  </si>
  <si>
    <t>23MAS002</t>
  </si>
  <si>
    <t>23MAS003</t>
  </si>
  <si>
    <t>23MAS004</t>
  </si>
  <si>
    <t>23MAS005</t>
  </si>
  <si>
    <t>23MAS006</t>
  </si>
  <si>
    <t>23MAS007</t>
  </si>
  <si>
    <t>23MAS008</t>
  </si>
  <si>
    <t>23MAS009</t>
  </si>
  <si>
    <t>23MAS010</t>
  </si>
  <si>
    <t>23MAS011</t>
  </si>
  <si>
    <t>23MAS013</t>
  </si>
  <si>
    <t>23MAS015</t>
  </si>
  <si>
    <t>23MAS016</t>
  </si>
  <si>
    <t>23MAS017</t>
  </si>
  <si>
    <t>23MAS018</t>
  </si>
  <si>
    <t>23MAS019</t>
  </si>
  <si>
    <t>23MAS020</t>
  </si>
  <si>
    <t>23MAS021</t>
  </si>
  <si>
    <t>23MAS022</t>
  </si>
  <si>
    <t>23MAS023</t>
  </si>
  <si>
    <t>23MAS024</t>
  </si>
  <si>
    <t>23MAS025</t>
  </si>
  <si>
    <t>23MT0001</t>
  </si>
  <si>
    <t>23MT0002</t>
  </si>
  <si>
    <t>23MT0003</t>
  </si>
  <si>
    <t>23MT0004</t>
  </si>
  <si>
    <t>23MT0005</t>
  </si>
  <si>
    <t>23MT0006</t>
  </si>
  <si>
    <t>23MT0007</t>
  </si>
  <si>
    <t>23MT0008</t>
  </si>
  <si>
    <t>23MT0009</t>
  </si>
  <si>
    <t>23MT0010</t>
  </si>
  <si>
    <t>23MT0011</t>
  </si>
  <si>
    <t>23MT0012</t>
  </si>
  <si>
    <t>23MT0013</t>
  </si>
  <si>
    <t>23MT0014</t>
  </si>
  <si>
    <t>23MT0015</t>
  </si>
  <si>
    <t>23MT0016</t>
  </si>
  <si>
    <t>23MT0017</t>
  </si>
  <si>
    <t>23MT0018</t>
  </si>
  <si>
    <t>23MZ0001</t>
  </si>
  <si>
    <t>23MZ0002</t>
  </si>
  <si>
    <t>23MZ0003</t>
  </si>
  <si>
    <t>23MZ0004</t>
  </si>
  <si>
    <t>23MZ0005</t>
  </si>
  <si>
    <t>23MZ0006</t>
  </si>
  <si>
    <t>23MZ0007</t>
  </si>
  <si>
    <t>23MZ0008</t>
  </si>
  <si>
    <t>23MZ0009</t>
  </si>
  <si>
    <t>23MZ0010</t>
  </si>
  <si>
    <t>23MZ0011</t>
  </si>
  <si>
    <t>23MZ0012</t>
  </si>
  <si>
    <t>23MZ0013</t>
  </si>
  <si>
    <t>23MZ0014</t>
  </si>
  <si>
    <t>23MZ0015</t>
  </si>
  <si>
    <t>23MZ0016</t>
  </si>
  <si>
    <t>23MZ0017</t>
  </si>
  <si>
    <t>23MZ0018</t>
  </si>
  <si>
    <t>23MZ0019</t>
  </si>
  <si>
    <t>ajayachakraborty8@gmail.com</t>
  </si>
  <si>
    <t>ankit.oraon.2001@gmail.com</t>
  </si>
  <si>
    <t>bilaibasubasu@gmail.com</t>
  </si>
  <si>
    <t>aliahsan5608@gmail.com</t>
  </si>
  <si>
    <t>geetikamandavi17@gmail.com</t>
  </si>
  <si>
    <t>neha1911999@gmail.com</t>
  </si>
  <si>
    <t>maineborah95@gmail.com</t>
  </si>
  <si>
    <t>nisharainisharai3@gmail.com</t>
  </si>
  <si>
    <t>limbooroma02@gmail.com</t>
  </si>
  <si>
    <t>bomzonsandhya@gmail.com</t>
  </si>
  <si>
    <t>saphalsharma999@gmail.com</t>
  </si>
  <si>
    <t>sarutamu234@gmail.com</t>
  </si>
  <si>
    <t>seemrangurung40@gmail.com</t>
  </si>
  <si>
    <t>tamangsonia370@gmail.com</t>
  </si>
  <si>
    <t>sristybaruah2k1@gmail.com</t>
  </si>
  <si>
    <t>denkitlepcha73@gmail.com</t>
  </si>
  <si>
    <t>1234ugenlepcha@gmail.com</t>
  </si>
  <si>
    <t>chungchungbhutia244@gmail.com</t>
  </si>
  <si>
    <t>bhutiadechenlhamu@gmail.com</t>
  </si>
  <si>
    <t>Kinchuzangpu1@gmail.com</t>
  </si>
  <si>
    <t>NORJAYBHUTIA@GMAIL.COM</t>
  </si>
  <si>
    <t>ptsh7384@gmail.com</t>
  </si>
  <si>
    <t>phurbadoma62@gmail.com</t>
  </si>
  <si>
    <t>ringzingchoden832@gmail.com</t>
  </si>
  <si>
    <t>Sonamkibhutia123@gmail.com</t>
  </si>
  <si>
    <t>tsheringyangkitlepcha@gmail.com</t>
  </si>
  <si>
    <t>bhutiazangmoo66@gmail.com</t>
  </si>
  <si>
    <t>wongyalbhutia98@gmail.com</t>
  </si>
  <si>
    <t>aditighoshghosh76@gmail.com</t>
  </si>
  <si>
    <t>vjx7eqf5@duck.com</t>
  </si>
  <si>
    <t>Chettrianup069@gmail.com</t>
  </si>
  <si>
    <t>arifashabnam50@gmail.com</t>
  </si>
  <si>
    <t>arpitaacharya8144@gmail.com</t>
  </si>
  <si>
    <t>asmirai536@gmail.com</t>
  </si>
  <si>
    <t>sarkarbanasmita011@gmail.com</t>
  </si>
  <si>
    <t>BENITAKAMI033@GMAIL.COM</t>
  </si>
  <si>
    <t>bipanarai147@gmail.com</t>
  </si>
  <si>
    <t>jubedasikdar4@gmail.com</t>
  </si>
  <si>
    <t>karanbasnett7@gmail.com</t>
  </si>
  <si>
    <t>baishyariya.763@gmail.com</t>
  </si>
  <si>
    <t>gurungmanisha0325@gmail.com</t>
  </si>
  <si>
    <t>pasangt94@gmail.com</t>
  </si>
  <si>
    <t>prayaspradhan2002@gmail.com</t>
  </si>
  <si>
    <t>priyankathapamanger1@gmail.com</t>
  </si>
  <si>
    <t>sabinaarai2002@gmail.com</t>
  </si>
  <si>
    <t>srishtirai222@gmail.com</t>
  </si>
  <si>
    <t>thengyal1789@gmail.com</t>
  </si>
  <si>
    <t>tsheringdorjeelepcha1@gmail.com</t>
  </si>
  <si>
    <t>chemmibhutia04@gmail.com</t>
  </si>
  <si>
    <t>Upasharoy@gmail.com</t>
  </si>
  <si>
    <t>Aayushmathatal591@gmail.com</t>
  </si>
  <si>
    <t>moktanabhinash@gmail.com</t>
  </si>
  <si>
    <t>adityagurung662@gmail.com</t>
  </si>
  <si>
    <t>arnoldlepcha63@gmail.com</t>
  </si>
  <si>
    <t>bhaichung89182@gmail.com</t>
  </si>
  <si>
    <t>biswabanditasahoo19@gmail.com</t>
  </si>
  <si>
    <t>bcaoct20@gmail.com</t>
  </si>
  <si>
    <t>fizaul.fz.9876@gmail.com</t>
  </si>
  <si>
    <t>garimagrg2002@gmail.com</t>
  </si>
  <si>
    <t>hriddhirajxtry29@gmail.com</t>
  </si>
  <si>
    <t>hanzo54123@gmail.com</t>
  </si>
  <si>
    <t>palzorlepcha354@gmail.com</t>
  </si>
  <si>
    <t>prazwalgurung84@gmail.com</t>
  </si>
  <si>
    <t>purnimaarai507@gmail.com</t>
  </si>
  <si>
    <t>saimantamang2020@gmail.com</t>
  </si>
  <si>
    <t>sumirangiri84@gmail.com</t>
  </si>
  <si>
    <t>supratim232@gmail.com</t>
  </si>
  <si>
    <t>tamangyasmi@gmail.com</t>
  </si>
  <si>
    <t>singhaakriti813@gmail.com</t>
  </si>
  <si>
    <t>dasabhilekh22@gmail.com</t>
  </si>
  <si>
    <t>avishek.dreadeye@gmail.com</t>
  </si>
  <si>
    <t>anjanaacharyaa11@gmail.com</t>
  </si>
  <si>
    <t>anshatamang01@gmail.com</t>
  </si>
  <si>
    <t>arjunlohagun2@gmail.com</t>
  </si>
  <si>
    <t>belkumarikhatri@gmail.com</t>
  </si>
  <si>
    <t>gurungdiwash97@gmail.com</t>
  </si>
  <si>
    <t>dupsangtamang02@gmail.com</t>
  </si>
  <si>
    <t>hissaydomabhutia20@gmail.com</t>
  </si>
  <si>
    <t>Imneerajroy@gmail.com</t>
  </si>
  <si>
    <t>passangmu188@gmail.com</t>
  </si>
  <si>
    <t>prayashg43@gmail.com</t>
  </si>
  <si>
    <t>rohitgadaily149@gmail.com</t>
  </si>
  <si>
    <t>raisabita74@gmail.com</t>
  </si>
  <si>
    <t>Sajjalrai36@gmail.com</t>
  </si>
  <si>
    <t>sauravnepal2003@gmail.com</t>
  </si>
  <si>
    <t>soniamanger22@gmail.com</t>
  </si>
  <si>
    <t>subbasunuhangma49@gmail.com</t>
  </si>
  <si>
    <t>Sushantbarunjha9@gmail.com</t>
  </si>
  <si>
    <t>thinlaywangchukb@gmail.com</t>
  </si>
  <si>
    <t>ujjalbhatta108@gmail.com</t>
  </si>
  <si>
    <t>upasna.rai2020@gmail.com</t>
  </si>
  <si>
    <t>limbualisha92@gmail.com</t>
  </si>
  <si>
    <t>arjun18015@gmail.com</t>
  </si>
  <si>
    <t>bibekgope6321@gmail.com</t>
  </si>
  <si>
    <t>thapabiswadeep19@gmail.com</t>
  </si>
  <si>
    <t>Deepjyotik836@gmail.com</t>
  </si>
  <si>
    <t>manoramaroy24@gmail.com</t>
  </si>
  <si>
    <t>sailendra9083@gmail.com</t>
  </si>
  <si>
    <t>wapongozy1999@gmail.com</t>
  </si>
  <si>
    <t>arunpradhan20010621@gmail.com</t>
  </si>
  <si>
    <t>bipashasnehasarma@gmail.com</t>
  </si>
  <si>
    <t>bismitaboruah2003@gmail.com</t>
  </si>
  <si>
    <t>chungkipobhutia@gmail.com</t>
  </si>
  <si>
    <t>mainalidevimaya@gmail.com</t>
  </si>
  <si>
    <t>Sdoma5604@gmail.com</t>
  </si>
  <si>
    <t>dshanker983@gmail.com</t>
  </si>
  <si>
    <t>kangkanabarman894@gmail.com</t>
  </si>
  <si>
    <t>Thunduplay001@gmail.com</t>
  </si>
  <si>
    <t>lydiarai18@gmail.com</t>
  </si>
  <si>
    <t>manjusubba1004@gmail.com</t>
  </si>
  <si>
    <t>mausamrai2000@gmail.com</t>
  </si>
  <si>
    <t>nehasharmagtk@gmail.com</t>
  </si>
  <si>
    <t>navrajchhetri02@gmail.com</t>
  </si>
  <si>
    <t>gurungpabitra499@gmail.com</t>
  </si>
  <si>
    <t>sherpapempa94@gmail.com</t>
  </si>
  <si>
    <t>pratapthakuri74@gmail.com</t>
  </si>
  <si>
    <t>Prernarye08@gmail.com</t>
  </si>
  <si>
    <t>chettri.kharkarupesh@gmail.com</t>
  </si>
  <si>
    <t>gurungsarada20@gmail.com</t>
  </si>
  <si>
    <t>smritipradhan1821061405@gmail.com</t>
  </si>
  <si>
    <t>sudipas589@gmail.com</t>
  </si>
  <si>
    <t>swarnanjali2011@gmail.com</t>
  </si>
  <si>
    <t>tsheringsherpa601@gmail.com</t>
  </si>
  <si>
    <t>yangkey1906@gmail.com</t>
  </si>
  <si>
    <t>mangeryatika@gmail.com</t>
  </si>
  <si>
    <t>abishekupreti777@gmail.com</t>
  </si>
  <si>
    <t>anurai6191@gmail.com</t>
  </si>
  <si>
    <t>animikachettri08@gmail.com</t>
  </si>
  <si>
    <t>gyalchenbhutia369@gmail.com</t>
  </si>
  <si>
    <t>jyotitimsina22@gmail.com</t>
  </si>
  <si>
    <t>mekhomit@gmail.com</t>
  </si>
  <si>
    <t>lepchamingmachoden@gmail.com</t>
  </si>
  <si>
    <t>naru25484@gmail.com</t>
  </si>
  <si>
    <t>pegelabhutia@gmail.com</t>
  </si>
  <si>
    <t>pemadomalepcha31@gmail.com</t>
  </si>
  <si>
    <t>pratikshaphukan2001@gmail.com</t>
  </si>
  <si>
    <t>rishikapokhrel987@gmail.com</t>
  </si>
  <si>
    <t>dasritumoni6@gmail.com</t>
  </si>
  <si>
    <t>roshangurung96090@gmail.com</t>
  </si>
  <si>
    <t>rsaroj491@gmail.com</t>
  </si>
  <si>
    <t>sengbachimomin46@gmail.com</t>
  </si>
  <si>
    <t>snehasubba.namchi27@gmail.com</t>
  </si>
  <si>
    <t>raisulab2@gmail.com</t>
  </si>
  <si>
    <t>raitriphona22@gmail.com</t>
  </si>
  <si>
    <t>yankilabhutia14@gmail.com</t>
  </si>
  <si>
    <t>aditish0212@gmail.com</t>
  </si>
  <si>
    <t>anjulirai18@gmail.com</t>
  </si>
  <si>
    <t>mizingbrahmaofficial@gmail.com</t>
  </si>
  <si>
    <t>nareepnomlepcha@gmail.com</t>
  </si>
  <si>
    <t>nhoro77@gmail.com</t>
  </si>
  <si>
    <t>Chettriprathna549@gmail.com</t>
  </si>
  <si>
    <t>sangitasharma609@gmail.com</t>
  </si>
  <si>
    <t>subu0302@gmail.com</t>
  </si>
  <si>
    <t>sudarsonsubba@gmail.com</t>
  </si>
  <si>
    <t>sherpatashinamgyal159@gmail.com</t>
  </si>
  <si>
    <t>lepchasakchin@gmail.com</t>
  </si>
  <si>
    <t>amishachettri43@gmail.com</t>
  </si>
  <si>
    <t>anamikasarkar073@gmail.com</t>
  </si>
  <si>
    <t>mohona0297@gmail.com</t>
  </si>
  <si>
    <t>anusmitamohabhoi1@gmail.com</t>
  </si>
  <si>
    <t>debjyotikarjee7@gmail.com</t>
  </si>
  <si>
    <t>jannatsahiba0@gmail.com</t>
  </si>
  <si>
    <t>josephpariyar81@gmail.com</t>
  </si>
  <si>
    <t>karmatsheringb7@gmail.com</t>
  </si>
  <si>
    <t>kaverirai1625@gmail.com</t>
  </si>
  <si>
    <t>gracerai884@gmail.com</t>
  </si>
  <si>
    <t>ramudamuleela18@gmail.com</t>
  </si>
  <si>
    <t>gurungleena61@gmail.com</t>
  </si>
  <si>
    <t>chandrakhatioda648@gmail.com</t>
  </si>
  <si>
    <t>nehyalepcha@gmail.com</t>
  </si>
  <si>
    <t>nilakhipathak51@gmail.com</t>
  </si>
  <si>
    <t>niveditya.rai02@gmail.com</t>
  </si>
  <si>
    <t>domaongkitdoma@gmail.com</t>
  </si>
  <si>
    <t>saikiaporishmita668@gmail.com</t>
  </si>
  <si>
    <t>prabirtalukdar255@gmail.com</t>
  </si>
  <si>
    <t>raiprati2002@gmail.com</t>
  </si>
  <si>
    <t>preteesubba02@gmail.com</t>
  </si>
  <si>
    <t>robertchamlingrai16@gmail.com</t>
  </si>
  <si>
    <t>Rudyardpolchetia@gmail.com</t>
  </si>
  <si>
    <t>Samtendolmasherpa123@gmail.com</t>
  </si>
  <si>
    <t>samtenlamu11@gmail.com</t>
  </si>
  <si>
    <t>sauravjyotidas63@gmail.com</t>
  </si>
  <si>
    <t>shayeri105@gmail.com</t>
  </si>
  <si>
    <t>mukherjee.shriparna.sm@gmail.com</t>
  </si>
  <si>
    <t>snehadas9989@gmail.com</t>
  </si>
  <si>
    <t>susmikarai3@gmail.com</t>
  </si>
  <si>
    <t>thinlayyankey18@gmail.com</t>
  </si>
  <si>
    <t>anjalirai132002@gmail.com</t>
  </si>
  <si>
    <t>subedianmol8@gmail.com</t>
  </si>
  <si>
    <t>anugrahbiswa675@gmail.com</t>
  </si>
  <si>
    <t>apalamitra1104@gmail.com</t>
  </si>
  <si>
    <t>awantikarai003@gmail.com</t>
  </si>
  <si>
    <t>binitachettri8327@gmail.com</t>
  </si>
  <si>
    <t>chewangnamgyal6@gmail.com</t>
  </si>
  <si>
    <t>Chodensherpa343@gmail.com</t>
  </si>
  <si>
    <t>khatiwadaindira09@gmail.com</t>
  </si>
  <si>
    <t>kalpanakhati600@gmail.com</t>
  </si>
  <si>
    <t>lepchakarma01@gmail.com</t>
  </si>
  <si>
    <t>lakpadiki88@gmail.com</t>
  </si>
  <si>
    <t>lepchalhakpa2@gmail.com</t>
  </si>
  <si>
    <t>10honavamallika@gmail.com</t>
  </si>
  <si>
    <t>pallabirai306@gmail.com</t>
  </si>
  <si>
    <t>lhamupassang974@gmail.com</t>
  </si>
  <si>
    <t>satabdikashyap12@gmail.com</t>
  </si>
  <si>
    <t>sharonrai284@gmail.com</t>
  </si>
  <si>
    <t>adhikarysourav569@gmail.com</t>
  </si>
  <si>
    <t>subhashinitirkey2301@gmail.com</t>
  </si>
  <si>
    <t>sushilatmng19@gmail.com</t>
  </si>
  <si>
    <t>gejumkena120@gmail.com</t>
  </si>
  <si>
    <t>mayurbaral.09@gmail.com</t>
  </si>
  <si>
    <t>xerpachoden@gmail.com</t>
  </si>
  <si>
    <t>Gurungpragyagurung@gmail.com</t>
  </si>
  <si>
    <t>raznibasnett31@gmail.com</t>
  </si>
  <si>
    <t>Reewanglabhutia@gmail.com</t>
  </si>
  <si>
    <t>riturajsiwan52@gmail.com</t>
  </si>
  <si>
    <t>ghoshsambyt@gmail.com</t>
  </si>
  <si>
    <t>tenzingsamps@gmail.com</t>
  </si>
  <si>
    <t>anmoltopno163@gmail.com</t>
  </si>
  <si>
    <t>saikiaanurag12@gmail.com</t>
  </si>
  <si>
    <t>aryangogoi456@gmail.com</t>
  </si>
  <si>
    <t>bhargavgogoi2001@gmail.com</t>
  </si>
  <si>
    <t>dk7051194@gmail.com</t>
  </si>
  <si>
    <t>harshitaborthakur92@gmail.com</t>
  </si>
  <si>
    <t>jesnankelim56@gmail.com</t>
  </si>
  <si>
    <t>henikajina@gmail.com</t>
  </si>
  <si>
    <t>tabasumyasmin5555@gmail.com</t>
  </si>
  <si>
    <t>za248072@gmail.com</t>
  </si>
  <si>
    <t>rajakpreeti19@gmail.com</t>
  </si>
  <si>
    <t>pujakonwarpujakonwar@gmail.com</t>
  </si>
  <si>
    <t>mamtalimboo2@gmail.com</t>
  </si>
  <si>
    <t>Purabimorang123@gmail.com</t>
  </si>
  <si>
    <t>amritsaha069@gmail.com</t>
  </si>
  <si>
    <t>tannuchetry201@gmail.com</t>
  </si>
  <si>
    <t>TULSIT856@GMAIL.COM</t>
  </si>
  <si>
    <t>abinashchettri246@gmail.com</t>
  </si>
  <si>
    <t>ashikagurung1212@gmail.com</t>
  </si>
  <si>
    <t>atnasharma12@gmail.com</t>
  </si>
  <si>
    <t>bijaykumarrai066@gmail.com</t>
  </si>
  <si>
    <t>cheatrajchettri@gmail.com</t>
  </si>
  <si>
    <t>chewangphurbasherpa@gmail.com</t>
  </si>
  <si>
    <t>ganeshkaushiksharma@gmail.com</t>
  </si>
  <si>
    <t>karlojargi26@gmail.com</t>
  </si>
  <si>
    <t>jessikaborah96@gmail.com</t>
  </si>
  <si>
    <t>jyotishmag2002@gmail.com</t>
  </si>
  <si>
    <t>Kalzangbhutia14@yahoo.com</t>
  </si>
  <si>
    <t>karangrg230@gmail.com</t>
  </si>
  <si>
    <t>bhutiatendoll11@gmail.com</t>
  </si>
  <si>
    <t>handiquekk2018@gmail.com</t>
  </si>
  <si>
    <t>lamakusang95@gmail.com</t>
  </si>
  <si>
    <t>lyangmitlepcha675@gmail.com</t>
  </si>
  <si>
    <t>maheshkeshab@gmail.com</t>
  </si>
  <si>
    <t>thakuriamainu601@gmail.com</t>
  </si>
  <si>
    <t>nikitadey591@gmail.com</t>
  </si>
  <si>
    <t>sijaltamang395@gmail.com</t>
  </si>
  <si>
    <t>rahulrazz201504@gmail.com</t>
  </si>
  <si>
    <t>rinchenxerpa6190@gmail.com</t>
  </si>
  <si>
    <t>Sajelgurung297@gmail.com</t>
  </si>
  <si>
    <t>samantakhewa2002@gmail.com</t>
  </si>
  <si>
    <t>sudhathapa250@gmail.com</t>
  </si>
  <si>
    <t>trishnaligohain@gmail.com</t>
  </si>
  <si>
    <t>tsheringkib@gmail.com</t>
  </si>
  <si>
    <t>udensherpa064@gmail.com</t>
  </si>
  <si>
    <t>yilynnraksap218@gmail.com</t>
  </si>
  <si>
    <t>aakankshapradhan860@gmail.com</t>
  </si>
  <si>
    <t>aliceshankar2002@gmail.com</t>
  </si>
  <si>
    <t>shirsatbhumika@gmail.com</t>
  </si>
  <si>
    <t>chumitg@gmail.com</t>
  </si>
  <si>
    <t>dharmendrabhadala0104@gmail.com</t>
  </si>
  <si>
    <t>karunatamang188@gmail.com</t>
  </si>
  <si>
    <t>krishnachaudhary55612@gmail.com</t>
  </si>
  <si>
    <t>mayaldavid3@gmail.com</t>
  </si>
  <si>
    <t>netcomp4458@gmail.com</t>
  </si>
  <si>
    <t>golunatung@gmail.com</t>
  </si>
  <si>
    <t>Neerajkala000@gmail.com</t>
  </si>
  <si>
    <t>rkkharra2002@gmail.com</t>
  </si>
  <si>
    <t>Ronaldsubba00@gmail.com</t>
  </si>
  <si>
    <t>bachher1999surendra@gmail.com</t>
  </si>
  <si>
    <t>Vishalrundala0@gmail.com</t>
  </si>
  <si>
    <t>yogeshpradhan2000@gmail.com</t>
  </si>
  <si>
    <t>adityarajkanaujia@gmail.com</t>
  </si>
  <si>
    <t>loongoon04@gmail.com</t>
  </si>
  <si>
    <t>ashweneem@gmail.com</t>
  </si>
  <si>
    <t>chandragupt.me@gmail.com</t>
  </si>
  <si>
    <t>gautamph07@gmail.com</t>
  </si>
  <si>
    <t>jasielsethling@gmail.com</t>
  </si>
  <si>
    <t>jubingogoi37@gmail.com</t>
  </si>
  <si>
    <t>kingchumking@gmail.com</t>
  </si>
  <si>
    <t>kongniushiu51@gmail.com</t>
  </si>
  <si>
    <t>lhakitlepcha2001@gmail.com</t>
  </si>
  <si>
    <t>minakshichakraborty36@gmail.com</t>
  </si>
  <si>
    <t>singhamoumita347@gmail.com</t>
  </si>
  <si>
    <t>nbhutia339@gmail.com</t>
  </si>
  <si>
    <t>piyushjune024@gmail.com</t>
  </si>
  <si>
    <t>purnimasubba360@gmail.com</t>
  </si>
  <si>
    <t>rohima308@gmail.com</t>
  </si>
  <si>
    <t>roshniroka23@gmail.com</t>
  </si>
  <si>
    <t>s123andesh@gmail.com</t>
  </si>
  <si>
    <t>sherpasangdoma557@gmail.com</t>
  </si>
  <si>
    <t>wwwanishgurung534@gmail.com</t>
  </si>
  <si>
    <t>somik.roy09@gmail.com</t>
  </si>
  <si>
    <t>supekshatamang@gmail.com</t>
  </si>
  <si>
    <t>ugenchopel12@gmail.com</t>
  </si>
  <si>
    <t>yogitasubba413@gmail.com</t>
  </si>
  <si>
    <t>yurishpradhan14@gmail.com</t>
  </si>
  <si>
    <t>zenith.d32@gmail.com</t>
  </si>
  <si>
    <t>abhishek.2019.law@gmail.com</t>
  </si>
  <si>
    <t>anannabiswas248@gmail.com</t>
  </si>
  <si>
    <t>annanyashubhi@gmail.com</t>
  </si>
  <si>
    <t>anupam267251@gmail.com</t>
  </si>
  <si>
    <t>dipaliminj1531@gmail.com</t>
  </si>
  <si>
    <t>kinchok1902@gmail.com</t>
  </si>
  <si>
    <t>rneha8221@gmail.com</t>
  </si>
  <si>
    <t>rohangiri@live.com</t>
  </si>
  <si>
    <t>sharmasanjay0799@gmail.com</t>
  </si>
  <si>
    <t>raishahara4@gmail.com</t>
  </si>
  <si>
    <t>abishekrai249@gmail.com</t>
  </si>
  <si>
    <t>tashichopel0@gmail.com</t>
  </si>
  <si>
    <t>chowtylepcha@gmail.com</t>
  </si>
  <si>
    <t>dharmitlepcha@gmail.com</t>
  </si>
  <si>
    <t>lepchakarmadoma42@gmail.com</t>
  </si>
  <si>
    <t>lakchunglepcha23@gmail.com</t>
  </si>
  <si>
    <t>tsheringlha206@gmail.com</t>
  </si>
  <si>
    <t>trayangmoomikmard@gmail.com</t>
  </si>
  <si>
    <t>lnurmit@gmail.com</t>
  </si>
  <si>
    <t>chentongdup02@gmail.com</t>
  </si>
  <si>
    <t>pemalepcha597@gmail.com</t>
  </si>
  <si>
    <t>phuntshukl@gmail.com</t>
  </si>
  <si>
    <t>lepchasangkit95@gmail.com</t>
  </si>
  <si>
    <t>rongkup2001@gmail.com</t>
  </si>
  <si>
    <t>songmitlepcha226@gmail.com</t>
  </si>
  <si>
    <t>tsheringdoma544@gmail.com</t>
  </si>
  <si>
    <t>iamzit27@gmail.com</t>
  </si>
  <si>
    <t>sdas70750@gmail.com</t>
  </si>
  <si>
    <t>sharmujjwal00@gmail.com</t>
  </si>
  <si>
    <t>ashbdrkhams@gmail.com</t>
  </si>
  <si>
    <t>kbijoylimboo@gmail.com</t>
  </si>
  <si>
    <t>hangbudha45@gmail.com</t>
  </si>
  <si>
    <t>muheehang@gmail.com</t>
  </si>
  <si>
    <t>phiprani22@gmail.com</t>
  </si>
  <si>
    <t>semiklungma2001@gmail.com</t>
  </si>
  <si>
    <t>limboosonita7@gmail.com</t>
  </si>
  <si>
    <t>limboosukmaya291@gmail.com</t>
  </si>
  <si>
    <t>sulochanalimbu20@gmail.com</t>
  </si>
  <si>
    <t>ananniyasubba61@gmail.com</t>
  </si>
  <si>
    <t>sunainasubba2003@gmail.com</t>
  </si>
  <si>
    <t>adhikariaadarsh598@gmail.com</t>
  </si>
  <si>
    <t>asingh936966@gmail.com</t>
  </si>
  <si>
    <t>adarshguptagtk27oct@gmail.com</t>
  </si>
  <si>
    <t>alisharai311@gmail.com</t>
  </si>
  <si>
    <t>anamika252001@gmail.com</t>
  </si>
  <si>
    <t>aviyagurung@gmail.com</t>
  </si>
  <si>
    <t>kumaryash30438@gmail.com</t>
  </si>
  <si>
    <t>kp020223@gmail.com</t>
  </si>
  <si>
    <t>lhamitlepcha35@gmail.com</t>
  </si>
  <si>
    <t>malvikagurung04@gmail.com</t>
  </si>
  <si>
    <t>ronexlepcha@gmail.com</t>
  </si>
  <si>
    <t>sumankashyap0011@gmail.com</t>
  </si>
  <si>
    <t>anuroychowdhury.arc@gmail.com</t>
  </si>
  <si>
    <t>raic6101@gmail.com</t>
  </si>
  <si>
    <t>kshiteezluintel5024@gmail.com</t>
  </si>
  <si>
    <t>lakpatenzing202@gmail.com</t>
  </si>
  <si>
    <t>rekhabatsha9@gmail.com</t>
  </si>
  <si>
    <t>shourishacs@gmail.com</t>
  </si>
  <si>
    <t>tenjingkoyukoyu@gmail.com</t>
  </si>
  <si>
    <t>rita897152@gmail.com</t>
  </si>
  <si>
    <t>aayush.barailee2002@gmail.com</t>
  </si>
  <si>
    <t>anushikarai93@gmail.com</t>
  </si>
  <si>
    <t>Arpanchhettri3@gmail.com</t>
  </si>
  <si>
    <t>gurungbenita3@gmail.com</t>
  </si>
  <si>
    <t>bimalbasnett2003@gmail.com</t>
  </si>
  <si>
    <t>dimpi3410@gmail.com</t>
  </si>
  <si>
    <t>diwantamang43@gmail.com</t>
  </si>
  <si>
    <t>gracysharma08@gmail.com</t>
  </si>
  <si>
    <t>hritikasharma0002@gmail.com</t>
  </si>
  <si>
    <t>ingshalimboo633@gmail.com</t>
  </si>
  <si>
    <t>nirajrawatchhetri@gmail.com</t>
  </si>
  <si>
    <t>nitangurung34@gmail.com</t>
  </si>
  <si>
    <t>kidvampy@gmail.com</t>
  </si>
  <si>
    <t>rajeshswarisharma@gmail.com</t>
  </si>
  <si>
    <t>rakhisaikia106@gmail.com</t>
  </si>
  <si>
    <t>roshmigurung803@gmail.com</t>
  </si>
  <si>
    <t>sanjaymombal54@gmail.com</t>
  </si>
  <si>
    <t>pandeysujala@gmail.com</t>
  </si>
  <si>
    <t>tirajkhatiwoda@gmail.com</t>
  </si>
  <si>
    <t>abantikabiswas2002@gmail.com</t>
  </si>
  <si>
    <t>ankitakumari8250826084@gmail.com</t>
  </si>
  <si>
    <t>annachhetri17@gmail.com</t>
  </si>
  <si>
    <t>arpitajhanj@gmail.com</t>
  </si>
  <si>
    <t>gayatriruidas2016@gmail.com</t>
  </si>
  <si>
    <t>gunjankofficial@gmail.com</t>
  </si>
  <si>
    <t>singhhemanshu06@gmail.com</t>
  </si>
  <si>
    <t>medhimadhusi@gmail.com</t>
  </si>
  <si>
    <t>nibeditad261@gmail.com</t>
  </si>
  <si>
    <t>nishagoyal2512@gmail.com</t>
  </si>
  <si>
    <t>samirranjanjana03619@gmail.com</t>
  </si>
  <si>
    <t>rishabha9093@gmail.com</t>
  </si>
  <si>
    <t>rudrajitpal413@gmail.com</t>
  </si>
  <si>
    <t>samikshapandey373@gmail.com</t>
  </si>
  <si>
    <t>shyamsunderrai99@gmail.com</t>
  </si>
  <si>
    <t>srijanadhikary14@gmail.com</t>
  </si>
  <si>
    <t>gurungmuskan207@gmail.com</t>
  </si>
  <si>
    <t>renukasharma030@gmail.com</t>
  </si>
  <si>
    <t>aunjaligurung122@gmail.com</t>
  </si>
  <si>
    <t>shekerchandra46@gmail.com</t>
  </si>
  <si>
    <t>indrarai136@gmail.com</t>
  </si>
  <si>
    <t>rai069976@gmail.com</t>
  </si>
  <si>
    <t>kr839587@gmail.com</t>
  </si>
  <si>
    <t>mukhiaabiral@gmail.com</t>
  </si>
  <si>
    <t>lakpapalmu123@gmail.com</t>
  </si>
  <si>
    <t>mmamtarai967@gmail.com</t>
  </si>
  <si>
    <t>manashthapa8@gmail.com</t>
  </si>
  <si>
    <t>monikarana62962@gmail.com</t>
  </si>
  <si>
    <t>nlep507@gmail.com</t>
  </si>
  <si>
    <t>nnimatamang49@gmail.com</t>
  </si>
  <si>
    <t>phunchokb@gmail.com</t>
  </si>
  <si>
    <t>preeyaraii123@gmail.com</t>
  </si>
  <si>
    <t>rachnarai.namchi23@gmail.com</t>
  </si>
  <si>
    <t>radhikatamang105@gmail.com</t>
  </si>
  <si>
    <t>rajanitamang843@gmail.com</t>
  </si>
  <si>
    <t>reemarai185@gmail.com</t>
  </si>
  <si>
    <t>saraswatisharma646@gmail.com</t>
  </si>
  <si>
    <t>shrysteeraii@gmail.com</t>
  </si>
  <si>
    <t>chettrissrijana2020@gmail.com</t>
  </si>
  <si>
    <t>sunitaarai7@gmail.com</t>
  </si>
  <si>
    <t>sunitasubba04092000@gmail.com</t>
  </si>
  <si>
    <t>sushmitachettri456@gmail.com</t>
  </si>
  <si>
    <t>samikshyatamang2647@gmail.com</t>
  </si>
  <si>
    <t>tamangankita0007@gmail.com</t>
  </si>
  <si>
    <t>Hishulhachoden02@gmail.com</t>
  </si>
  <si>
    <t>Hisheylhamulachenpa@gmail.com</t>
  </si>
  <si>
    <t>kunzangdorjibhutia15@gmail.com</t>
  </si>
  <si>
    <t>mehnaz3113@gmail.com</t>
  </si>
  <si>
    <t>subbariya494@gmail.com</t>
  </si>
  <si>
    <t>roshnagurung17@gmail.com</t>
  </si>
  <si>
    <t>findsarinagurung@gmail.com</t>
  </si>
  <si>
    <t>Sk2190600@gmail.com</t>
  </si>
  <si>
    <t>sr3386200@gmail.com</t>
  </si>
  <si>
    <t>sunitasubba290@gmail.com</t>
  </si>
  <si>
    <t>Regmianup68@gmail.com</t>
  </si>
  <si>
    <t>khatunasmita@gmail.com</t>
  </si>
  <si>
    <t>ayan2168@gmail.com</t>
  </si>
  <si>
    <t>bhargabchutia24@gmail.com</t>
  </si>
  <si>
    <t>sharmabhumika369@gmail.com</t>
  </si>
  <si>
    <t>brindarai384@gmail.com</t>
  </si>
  <si>
    <t>dupchenphenasa@gmail.com</t>
  </si>
  <si>
    <t>kasturiborah0008@gmail.com</t>
  </si>
  <si>
    <t>umasharma.umasharma.3@gmail.com</t>
  </si>
  <si>
    <t>kulannirola@gmail.com</t>
  </si>
  <si>
    <t>dikchen016@gmail.com</t>
  </si>
  <si>
    <t>reshmabegum.rb39@gmail.com</t>
  </si>
  <si>
    <t>rchakraborty7920@gmail.com</t>
  </si>
  <si>
    <t>raghavgurung1994@gmail.com</t>
  </si>
  <si>
    <t>sudhansumanipradhan77@gmail.com</t>
  </si>
  <si>
    <t>sumirabantawa17@gmail.com</t>
  </si>
  <si>
    <t>vedkumarjaiswal72@gmail.com</t>
  </si>
  <si>
    <t>subbaami14@gmail.com</t>
  </si>
  <si>
    <t>ashishnwar22@gmail.com</t>
  </si>
  <si>
    <t>avantika2002.kp@gmail.com</t>
  </si>
  <si>
    <t>avishekkami08@gmail.com</t>
  </si>
  <si>
    <t>Awantikaraisa@gmail.com</t>
  </si>
  <si>
    <t>brai08060@gmail.com</t>
  </si>
  <si>
    <t>chrisbrgy@gmail.com</t>
  </si>
  <si>
    <t>bhutia.chung28@gmail.com</t>
  </si>
  <si>
    <t>edengyalmu01@gmail.com</t>
  </si>
  <si>
    <t>himarnabc.deka@gmail.com</t>
  </si>
  <si>
    <t>jahnabi.chettri@gmail.com</t>
  </si>
  <si>
    <t>junayedmahin.mahin@gmail.com</t>
  </si>
  <si>
    <t>mukuldevbasnet@gmail.com</t>
  </si>
  <si>
    <t>pukuprasad14@gmail.com</t>
  </si>
  <si>
    <t>nihuk02@gmail.com</t>
  </si>
  <si>
    <t>Patilakhewa26@gmail.com</t>
  </si>
  <si>
    <t>phungletimalimboo6035@gmail.com</t>
  </si>
  <si>
    <t>rajnish151199@gmail.com</t>
  </si>
  <si>
    <t>rinjugohain257@gmail.com</t>
  </si>
  <si>
    <t>khawashrishika@gmail.com</t>
  </si>
  <si>
    <t>rohitccds@gmail.com</t>
  </si>
  <si>
    <t>sangayt314@gmail.com</t>
  </si>
  <si>
    <t>tirkeyserene2011@gmail.com</t>
  </si>
  <si>
    <t>shristirai32160@gmail.com</t>
  </si>
  <si>
    <t>solomipandilepcha@gmail.com</t>
  </si>
  <si>
    <t>down.sushill@gmail.com</t>
  </si>
  <si>
    <t>susmitapangiria@gmail.com</t>
  </si>
  <si>
    <t>urmilathatal97@gmail.com</t>
  </si>
  <si>
    <t>aayushkhobragade@gmail.com</t>
  </si>
  <si>
    <t>arenlilajamir@gmail.com</t>
  </si>
  <si>
    <t>itsmehashwin@gmail.com</t>
  </si>
  <si>
    <t>ayush.panda.1601@gmail.com</t>
  </si>
  <si>
    <t>dibhya10@gmail.com</t>
  </si>
  <si>
    <t>elroichawngthu@gmail.com</t>
  </si>
  <si>
    <t>haqiq1234wani@gmail.com</t>
  </si>
  <si>
    <t>kanika11.sethi@gmail.com</t>
  </si>
  <si>
    <t>kirenyala@gmail.com</t>
  </si>
  <si>
    <t>biswakarmakritika3@gmail.com</t>
  </si>
  <si>
    <t>anaspoovanthodi01@gmail.com</t>
  </si>
  <si>
    <t>nehachakraborty0808@gmail.com</t>
  </si>
  <si>
    <t>pragatipathak1401@gmail.com</t>
  </si>
  <si>
    <t>xrmapratima123@gmail.com</t>
  </si>
  <si>
    <t>sangeetabarman49@gmail.com</t>
  </si>
  <si>
    <t>smritichandra24@gmail.com</t>
  </si>
  <si>
    <t>Srijanakhanal437@gmail.com</t>
  </si>
  <si>
    <t>susmitagurung2412@gmail.com</t>
  </si>
  <si>
    <t>tulshitath@gmail.com</t>
  </si>
  <si>
    <t>anishachetry230@gmail.com</t>
  </si>
  <si>
    <t>anishachh2002@gmail.com</t>
  </si>
  <si>
    <t>Anukullimboo363@gmail.com</t>
  </si>
  <si>
    <t>arpansh495@gmail.com</t>
  </si>
  <si>
    <t>raiarpana656@gmail.com</t>
  </si>
  <si>
    <t>bipashakhatri65@gmail.com</t>
  </si>
  <si>
    <t>janhaviisharma2023@gmail.com</t>
  </si>
  <si>
    <t>outlawjeewan10@gmail.com</t>
  </si>
  <si>
    <t>daimary04jen03@gmail.com</t>
  </si>
  <si>
    <t>kirantrishna04@gmail.com</t>
  </si>
  <si>
    <t>merisanarzari@gmail.com</t>
  </si>
  <si>
    <t>pragyahangma@gmail.com</t>
  </si>
  <si>
    <t>priyankarauth2002@gmail.com</t>
  </si>
  <si>
    <t>priyu0509sharma@gmail.com</t>
  </si>
  <si>
    <t>rairoopashna@gmail.com</t>
  </si>
  <si>
    <t>sansulibrahma86@gmail.com</t>
  </si>
  <si>
    <t>tamu.saras@gmail.com</t>
  </si>
  <si>
    <t>soniabrahma25@gmail.com</t>
  </si>
  <si>
    <t>sukmayalimboo023@gmail.com</t>
  </si>
  <si>
    <t>raisulakshana05@gmail.com</t>
  </si>
  <si>
    <t>tshyangbhutia7@gmail.com</t>
  </si>
  <si>
    <t>viveksubba301@gmail.com</t>
  </si>
  <si>
    <t>anamikarai3631@gmail.com</t>
  </si>
  <si>
    <t>sharmabidan8@gmail.com</t>
  </si>
  <si>
    <t>sdafutti@gmail.com</t>
  </si>
  <si>
    <t>dewasbasnet@gmail.com</t>
  </si>
  <si>
    <t>resha4678@gmail.com</t>
  </si>
  <si>
    <t>shukmitlepcha86@gmail.com</t>
  </si>
  <si>
    <t>basnettsanjay07@gmail.com</t>
  </si>
  <si>
    <t>bneha7943@gmail.com</t>
  </si>
  <si>
    <t>nilamsharma2304@gmail.com</t>
  </si>
  <si>
    <t>raiprayash838@gmail.com</t>
  </si>
  <si>
    <t>lrummit@gmail.com</t>
  </si>
  <si>
    <t>sanjaybasnett07@gmail.com</t>
  </si>
  <si>
    <t>sharmasaraswati884@gmail.com</t>
  </si>
  <si>
    <t>sampangsourav099@gmail.com</t>
  </si>
  <si>
    <t>neopaneychettri@gmail.com</t>
  </si>
  <si>
    <t>Surrendradarjee@gmail.com</t>
  </si>
  <si>
    <t>swarnimalimbu8@gmail.com</t>
  </si>
  <si>
    <t>pratigyaxtri7@gmail.com</t>
  </si>
  <si>
    <t>abhilasharaiiiii@gmail.com</t>
  </si>
  <si>
    <t>ahiliyasharma13@gmail.com</t>
  </si>
  <si>
    <t>anishadarnal8@gmail.com</t>
  </si>
  <si>
    <t>darshanathapa0301@gmail.com</t>
  </si>
  <si>
    <t>deepapokhrel058@gmail.com</t>
  </si>
  <si>
    <t>juwellagoo@gmail.com</t>
  </si>
  <si>
    <t>iamkirondey@gmail.com</t>
  </si>
  <si>
    <t>Malatisubba200@gmail.com</t>
  </si>
  <si>
    <t>nancykashri1234@gmail.com</t>
  </si>
  <si>
    <t>parashmonichutia6345@gmail.com</t>
  </si>
  <si>
    <t>narzaryangelin@gmail.com</t>
  </si>
  <si>
    <t>samketrevika@gmail.com</t>
  </si>
  <si>
    <t>rongpikonwar100@gmail.com</t>
  </si>
  <si>
    <t>roshmitagurung3011@gmail.com</t>
  </si>
  <si>
    <t>sadiksharai0803@gmail.com</t>
  </si>
  <si>
    <t>sagarchettri481@gmail.com</t>
  </si>
  <si>
    <t>sehnazhussain700@gmail.com</t>
  </si>
  <si>
    <t>Sonam.dorjee.5.sd@gmail.com</t>
  </si>
  <si>
    <t>Sushmadarjee123@gmail.com</t>
  </si>
  <si>
    <t>20/2/2001</t>
  </si>
  <si>
    <t>23/12/1996</t>
  </si>
  <si>
    <t>6/10/2001</t>
  </si>
  <si>
    <t>2/9/2001</t>
  </si>
  <si>
    <t>20/12/1999</t>
  </si>
  <si>
    <t>27/1/2001</t>
  </si>
  <si>
    <t>1/5/2001</t>
  </si>
  <si>
    <t>13/9/2002</t>
  </si>
  <si>
    <t>17/10/2002</t>
  </si>
  <si>
    <t>6/2/2001</t>
  </si>
  <si>
    <t>26/6/2001</t>
  </si>
  <si>
    <t>2/11/2001</t>
  </si>
  <si>
    <t>14/1/2001</t>
  </si>
  <si>
    <t>15/7/1999</t>
  </si>
  <si>
    <t>20/4/1999</t>
  </si>
  <si>
    <t>10/9/1994</t>
  </si>
  <si>
    <t>14/1/2002</t>
  </si>
  <si>
    <t>29/5/2001</t>
  </si>
  <si>
    <t>29/12/1998</t>
  </si>
  <si>
    <t>6/12/2002</t>
  </si>
  <si>
    <t>28/3/2002</t>
  </si>
  <si>
    <t>8/5/2003</t>
  </si>
  <si>
    <t>21/6/2001</t>
  </si>
  <si>
    <t>24/4/2002</t>
  </si>
  <si>
    <t>29/12/1994</t>
  </si>
  <si>
    <t>14/8/2002</t>
  </si>
  <si>
    <t>25/11/2002</t>
  </si>
  <si>
    <t>22/3/2002</t>
  </si>
  <si>
    <t>23/11/2001</t>
  </si>
  <si>
    <t>4/6/2002</t>
  </si>
  <si>
    <t>24/8/2000</t>
  </si>
  <si>
    <t>9/11/2002</t>
  </si>
  <si>
    <t>15/7/2001</t>
  </si>
  <si>
    <t>13/9/2001</t>
  </si>
  <si>
    <t>21/7/1999</t>
  </si>
  <si>
    <t>20/12/2001</t>
  </si>
  <si>
    <t>17/6/1999</t>
  </si>
  <si>
    <t>29/11/2002</t>
  </si>
  <si>
    <t>28/6/2002</t>
  </si>
  <si>
    <t>25/3/2000</t>
  </si>
  <si>
    <t>18/5/2002</t>
  </si>
  <si>
    <t>14/5/2001</t>
  </si>
  <si>
    <t>20/10/2001</t>
  </si>
  <si>
    <t>28/10/2002</t>
  </si>
  <si>
    <t>29/6/2001</t>
  </si>
  <si>
    <t>11/11/2003</t>
  </si>
  <si>
    <t>12/11/2001</t>
  </si>
  <si>
    <t>26/3/2001</t>
  </si>
  <si>
    <t>25/1/2002</t>
  </si>
  <si>
    <t>7/7/2003</t>
  </si>
  <si>
    <t>13/5/2001</t>
  </si>
  <si>
    <t>26/2/2002</t>
  </si>
  <si>
    <t>31/12/2000</t>
  </si>
  <si>
    <t>28/1/2002</t>
  </si>
  <si>
    <t>24/5/2002</t>
  </si>
  <si>
    <t>11/11/2001</t>
  </si>
  <si>
    <t>25/9/2002</t>
  </si>
  <si>
    <t>9/9/2001</t>
  </si>
  <si>
    <t>26/1/2002</t>
  </si>
  <si>
    <t>15/1/2002</t>
  </si>
  <si>
    <t>2/10/2002</t>
  </si>
  <si>
    <t>10/5/2001</t>
  </si>
  <si>
    <t>7/6/2001</t>
  </si>
  <si>
    <t>5/8/1999</t>
  </si>
  <si>
    <t>27/12/2001</t>
  </si>
  <si>
    <t>3/10/2002</t>
  </si>
  <si>
    <t>20/5/2003</t>
  </si>
  <si>
    <t>16/4/2002</t>
  </si>
  <si>
    <t>10/6/2002</t>
  </si>
  <si>
    <t>26/11/1999</t>
  </si>
  <si>
    <t>10/4/2001</t>
  </si>
  <si>
    <t>18/7/2002</t>
  </si>
  <si>
    <t>14/5/2000</t>
  </si>
  <si>
    <t>17/8/2001</t>
  </si>
  <si>
    <t>19/6/2002</t>
  </si>
  <si>
    <t>30/7/2002</t>
  </si>
  <si>
    <t>19/4/2002</t>
  </si>
  <si>
    <t>21/9/2003</t>
  </si>
  <si>
    <t>18/5/2003</t>
  </si>
  <si>
    <t>4/10/2002</t>
  </si>
  <si>
    <t>31/1/1998</t>
  </si>
  <si>
    <t>12/1/2002</t>
  </si>
  <si>
    <t>22/1/2003</t>
  </si>
  <si>
    <t>17/3/2002</t>
  </si>
  <si>
    <t>27/7/2000</t>
  </si>
  <si>
    <t>14/1/1998</t>
  </si>
  <si>
    <t>22/9/1999</t>
  </si>
  <si>
    <t>14/2/2003</t>
  </si>
  <si>
    <t>16/11/1995</t>
  </si>
  <si>
    <t>19/4/1995</t>
  </si>
  <si>
    <t>26/2/1998</t>
  </si>
  <si>
    <t>2/1/1996</t>
  </si>
  <si>
    <t>16/8/1996</t>
  </si>
  <si>
    <t>22/6/1998</t>
  </si>
  <si>
    <t>30/11/2000</t>
  </si>
  <si>
    <t>12/8/2002</t>
  </si>
  <si>
    <t>10/4/2003</t>
  </si>
  <si>
    <t>7/9/2002</t>
  </si>
  <si>
    <t>25/11/2001</t>
  </si>
  <si>
    <t>5/9/2001</t>
  </si>
  <si>
    <t>29/7/2002</t>
  </si>
  <si>
    <t>12/11/1999</t>
  </si>
  <si>
    <t>21/4/2000</t>
  </si>
  <si>
    <t>7/8/2002</t>
  </si>
  <si>
    <t>3/1/2003</t>
  </si>
  <si>
    <t>15/5/2001</t>
  </si>
  <si>
    <t>6/3/2002</t>
  </si>
  <si>
    <t>6/8/2002</t>
  </si>
  <si>
    <t>28/6/2001</t>
  </si>
  <si>
    <t>5/6/2001</t>
  </si>
  <si>
    <t>5/6/2002</t>
  </si>
  <si>
    <t>27/11/1999</t>
  </si>
  <si>
    <t>11/6/2002</t>
  </si>
  <si>
    <t>9/4/2002</t>
  </si>
  <si>
    <t>13/3/2002</t>
  </si>
  <si>
    <t>22/6/2002</t>
  </si>
  <si>
    <t>14/1/2003</t>
  </si>
  <si>
    <t>21/2/2003</t>
  </si>
  <si>
    <t>1/4/2002</t>
  </si>
  <si>
    <t>1/8/2002</t>
  </si>
  <si>
    <t>12/8/2001</t>
  </si>
  <si>
    <t>4/2/2002</t>
  </si>
  <si>
    <t>10/8/2000</t>
  </si>
  <si>
    <t>3/1/2001</t>
  </si>
  <si>
    <t>17/11/2001</t>
  </si>
  <si>
    <t>24/6/2003</t>
  </si>
  <si>
    <t>3/4/2003</t>
  </si>
  <si>
    <t>6/11/2002</t>
  </si>
  <si>
    <t>29/8/2002</t>
  </si>
  <si>
    <t>30/6/2002</t>
  </si>
  <si>
    <t>9/7/2001</t>
  </si>
  <si>
    <t>14/4/2001</t>
  </si>
  <si>
    <t>15/2/2002</t>
  </si>
  <si>
    <t>21/7/1987</t>
  </si>
  <si>
    <t>15/8/1999</t>
  </si>
  <si>
    <t>9/8/1999</t>
  </si>
  <si>
    <t>12/9/1998</t>
  </si>
  <si>
    <t>14/12/2000</t>
  </si>
  <si>
    <t>16/12/2001</t>
  </si>
  <si>
    <t>26/2/2003</t>
  </si>
  <si>
    <t>4/6/1999</t>
  </si>
  <si>
    <t>28/6/2003</t>
  </si>
  <si>
    <t>30/12/1999</t>
  </si>
  <si>
    <t>25/5/2002</t>
  </si>
  <si>
    <t>22/12/2000</t>
  </si>
  <si>
    <t>9/11/2001</t>
  </si>
  <si>
    <t>4/1/2003</t>
  </si>
  <si>
    <t>15/12/2000</t>
  </si>
  <si>
    <t>8/11/2000</t>
  </si>
  <si>
    <t>25/5/2000</t>
  </si>
  <si>
    <t>26/11/2001</t>
  </si>
  <si>
    <t>5/11/2002</t>
  </si>
  <si>
    <t>14/3/2003</t>
  </si>
  <si>
    <t>1/2/2003</t>
  </si>
  <si>
    <t>25/10/2002</t>
  </si>
  <si>
    <t>28/11/2001</t>
  </si>
  <si>
    <t>10/1/2002</t>
  </si>
  <si>
    <t>29/9/2002</t>
  </si>
  <si>
    <t>14/4/1999</t>
  </si>
  <si>
    <t>9/8/2001</t>
  </si>
  <si>
    <t>30/1/2002</t>
  </si>
  <si>
    <t>13/9/1999</t>
  </si>
  <si>
    <t>29/8/2000</t>
  </si>
  <si>
    <t>15/1/2004</t>
  </si>
  <si>
    <t>19/6/2001</t>
  </si>
  <si>
    <t>3/5/2002</t>
  </si>
  <si>
    <t>15/7/2002</t>
  </si>
  <si>
    <t>17/3/2003</t>
  </si>
  <si>
    <t>19/12/2002</t>
  </si>
  <si>
    <t>23/7/2003</t>
  </si>
  <si>
    <t>27/6/2001</t>
  </si>
  <si>
    <t>25/8/2002</t>
  </si>
  <si>
    <t>14/3/2000</t>
  </si>
  <si>
    <t>20/4/2003</t>
  </si>
  <si>
    <t>2/4/1992</t>
  </si>
  <si>
    <t>5/2/1999</t>
  </si>
  <si>
    <t>7/10/1999</t>
  </si>
  <si>
    <t>4/5/1983</t>
  </si>
  <si>
    <t>22/3/1997</t>
  </si>
  <si>
    <t>15/12/1999</t>
  </si>
  <si>
    <t>17/8/1998</t>
  </si>
  <si>
    <t>14/11/2000</t>
  </si>
  <si>
    <t>17/8/1999</t>
  </si>
  <si>
    <t>17/9/2001</t>
  </si>
  <si>
    <t>11/7/2002</t>
  </si>
  <si>
    <t>27/1/1999</t>
  </si>
  <si>
    <t>11/5/2001</t>
  </si>
  <si>
    <t>15/1/1999</t>
  </si>
  <si>
    <t>23/10/2000</t>
  </si>
  <si>
    <t>8/3/2001</t>
  </si>
  <si>
    <t>22/11/1999</t>
  </si>
  <si>
    <t>17/7/2000</t>
  </si>
  <si>
    <t>21/1/2003</t>
  </si>
  <si>
    <t>25/12/2001</t>
  </si>
  <si>
    <t>30/9/2001</t>
  </si>
  <si>
    <t>25/7/2001</t>
  </si>
  <si>
    <t>22/5/2002</t>
  </si>
  <si>
    <t>20/6/2002</t>
  </si>
  <si>
    <t>23/2/2002</t>
  </si>
  <si>
    <t>12/12/2002</t>
  </si>
  <si>
    <t>2/2/2002</t>
  </si>
  <si>
    <t>5/10/2001</t>
  </si>
  <si>
    <t>16/1/2002</t>
  </si>
  <si>
    <t>2/7/1996</t>
  </si>
  <si>
    <t>15/12/2001</t>
  </si>
  <si>
    <t>13/6/2002</t>
  </si>
  <si>
    <t>27/6/2002</t>
  </si>
  <si>
    <t>2/5/2003</t>
  </si>
  <si>
    <t>2/12/2001</t>
  </si>
  <si>
    <t>13/12/2002</t>
  </si>
  <si>
    <t>12/2/2002</t>
  </si>
  <si>
    <t>30/3/2003</t>
  </si>
  <si>
    <t>8/3/2002</t>
  </si>
  <si>
    <t>8/10/2002</t>
  </si>
  <si>
    <t>24/9/2002</t>
  </si>
  <si>
    <t>26/4/2002</t>
  </si>
  <si>
    <t>13/4/2002</t>
  </si>
  <si>
    <t>27/12/1998</t>
  </si>
  <si>
    <t>15/4/2002</t>
  </si>
  <si>
    <t>7/4/2002</t>
  </si>
  <si>
    <t>25/9/2000</t>
  </si>
  <si>
    <t>30/12/2002</t>
  </si>
  <si>
    <t>12/1/2003</t>
  </si>
  <si>
    <t>4/1/2002</t>
  </si>
  <si>
    <t>26/9/2001</t>
  </si>
  <si>
    <t>7/3/2003</t>
  </si>
  <si>
    <t>31/5/2000</t>
  </si>
  <si>
    <t>14/1/1981</t>
  </si>
  <si>
    <t>17/5/2001</t>
  </si>
  <si>
    <t>30/9/2000</t>
  </si>
  <si>
    <t>11/9/2001</t>
  </si>
  <si>
    <t>20/6/2001</t>
  </si>
  <si>
    <t>17/7/2002</t>
  </si>
  <si>
    <t>16/7/1999</t>
  </si>
  <si>
    <t>25/1/2001</t>
  </si>
  <si>
    <t>14/12/2002</t>
  </si>
  <si>
    <t>23/11/2003</t>
  </si>
  <si>
    <t>14/9/2000</t>
  </si>
  <si>
    <t>2/6/1995</t>
  </si>
  <si>
    <t>15/12/2003</t>
  </si>
  <si>
    <t>27/12/2000</t>
  </si>
  <si>
    <t>1/12/2001</t>
  </si>
  <si>
    <t>25/6/2002</t>
  </si>
  <si>
    <t>15/2/2000</t>
  </si>
  <si>
    <t>2/10/2001</t>
  </si>
  <si>
    <t>28/7/2002</t>
  </si>
  <si>
    <t>26/5/2003</t>
  </si>
  <si>
    <t>7/9/1998</t>
  </si>
  <si>
    <t>29/9/2000</t>
  </si>
  <si>
    <t>20/4/2001</t>
  </si>
  <si>
    <t>15/10/2000</t>
  </si>
  <si>
    <t>9/2/2002</t>
  </si>
  <si>
    <t>29/3/2001</t>
  </si>
  <si>
    <t>24/9/2001</t>
  </si>
  <si>
    <t>16/8/2001</t>
  </si>
  <si>
    <t>27/8/2000</t>
  </si>
  <si>
    <t>23/10/1999</t>
  </si>
  <si>
    <t>5/10/2002</t>
  </si>
  <si>
    <t>17/9/2000</t>
  </si>
  <si>
    <t>5/1/2003</t>
  </si>
  <si>
    <t>1/1/1999</t>
  </si>
  <si>
    <t>5/2/2003</t>
  </si>
  <si>
    <t>30/5/2000</t>
  </si>
  <si>
    <t>11/9/2002</t>
  </si>
  <si>
    <t>28/6/2000</t>
  </si>
  <si>
    <t>1/11/2002</t>
  </si>
  <si>
    <t>20/11/2001</t>
  </si>
  <si>
    <t>10/7/2002</t>
  </si>
  <si>
    <t>31/3/2002</t>
  </si>
  <si>
    <t>14/9/2002</t>
  </si>
  <si>
    <t>26/3/2002</t>
  </si>
  <si>
    <t>28/5/2001</t>
  </si>
  <si>
    <t>9/5/2001</t>
  </si>
  <si>
    <t>1/1/2002</t>
  </si>
  <si>
    <t>19/10/2002</t>
  </si>
  <si>
    <t>17/12/2002</t>
  </si>
  <si>
    <t>12/4/2002</t>
  </si>
  <si>
    <t>12/6/2002</t>
  </si>
  <si>
    <t>31/7/2002</t>
  </si>
  <si>
    <t>8/1/2002</t>
  </si>
  <si>
    <t>28/11/1999</t>
  </si>
  <si>
    <t>14/1/2004</t>
  </si>
  <si>
    <t>2/11/2002</t>
  </si>
  <si>
    <t>21/7/2001</t>
  </si>
  <si>
    <t>12/12/1997</t>
  </si>
  <si>
    <t>18/1/2001</t>
  </si>
  <si>
    <t>12/4/2001</t>
  </si>
  <si>
    <t>25/3/2002</t>
  </si>
  <si>
    <t>26/5/2000</t>
  </si>
  <si>
    <t>31/7/2001</t>
  </si>
  <si>
    <t>19/9/2002</t>
  </si>
  <si>
    <t>21/5/2002</t>
  </si>
  <si>
    <t>27/8/2002</t>
  </si>
  <si>
    <t>4/2/2003</t>
  </si>
  <si>
    <t>7/8/2000</t>
  </si>
  <si>
    <t>20/8/2002</t>
  </si>
  <si>
    <t>5/9/2003</t>
  </si>
  <si>
    <t>17/1/2002</t>
  </si>
  <si>
    <t>29/1/2001</t>
  </si>
  <si>
    <t>10/12/2002</t>
  </si>
  <si>
    <t>5/12/2002</t>
  </si>
  <si>
    <t>27/12/2002</t>
  </si>
  <si>
    <t>25/7/2000</t>
  </si>
  <si>
    <t>5/2/2000</t>
  </si>
  <si>
    <t>21/1/2000</t>
  </si>
  <si>
    <t>23/4/2002</t>
  </si>
  <si>
    <t>12/2/2001</t>
  </si>
  <si>
    <t>27/7/2002</t>
  </si>
  <si>
    <t>2/6/1997</t>
  </si>
  <si>
    <t>13/7/2002</t>
  </si>
  <si>
    <t>29/5/2002</t>
  </si>
  <si>
    <t>16/12/1997</t>
  </si>
  <si>
    <t>12/3/2002</t>
  </si>
  <si>
    <t>18/8/2002</t>
  </si>
  <si>
    <t>7/3/2002</t>
  </si>
  <si>
    <t>22/5/2001</t>
  </si>
  <si>
    <t>ARUNDUTI CHAKRABORTY</t>
  </si>
  <si>
    <t>PRATIMA BASUMATARY</t>
  </si>
  <si>
    <t>TASLEEMA AKHTER</t>
  </si>
  <si>
    <t>JANTRI MANDAVI</t>
  </si>
  <si>
    <t>MINU BORAH</t>
  </si>
  <si>
    <t>KHINA MAYA LIMBOO</t>
  </si>
  <si>
    <t>YAMUNA KAFLEY</t>
  </si>
  <si>
    <t>URMEELA TAMANG</t>
  </si>
  <si>
    <t>RATNA KUMARI BARUAH</t>
  </si>
  <si>
    <t>DAWA PHUTI LEPCHA</t>
  </si>
  <si>
    <t>KANCHI BHUTIA</t>
  </si>
  <si>
    <t>PEMA BHUTIA</t>
  </si>
  <si>
    <t>CHUNGKI LEPCHA</t>
  </si>
  <si>
    <t>ONGMU BHUTIA</t>
  </si>
  <si>
    <t>LT LAYZOM LEPCHA</t>
  </si>
  <si>
    <t>PHECHIM BHUTIA</t>
  </si>
  <si>
    <t>RINKU GHOSH</t>
  </si>
  <si>
    <t>KAMALA ACHARYA</t>
  </si>
  <si>
    <t>KH RASHIDA BEGUM</t>
  </si>
  <si>
    <t>PRATIMA ACHARYA</t>
  </si>
  <si>
    <t>KARABI SARKAR</t>
  </si>
  <si>
    <t>SUNITA KAMI</t>
  </si>
  <si>
    <t>SANTA RAI</t>
  </si>
  <si>
    <t>DELOWARA KHANAM</t>
  </si>
  <si>
    <t>ANITA BASNETT</t>
  </si>
  <si>
    <t>SWASTIKA BAISHYA</t>
  </si>
  <si>
    <t>MANIKA GURUNG</t>
  </si>
  <si>
    <t>B MAYA TAMANG</t>
  </si>
  <si>
    <t>SASHI RAI</t>
  </si>
  <si>
    <t>CHAMPA ROY</t>
  </si>
  <si>
    <t>JYOTHI GURUNG</t>
  </si>
  <si>
    <t>CHRISTINA LEPCHA</t>
  </si>
  <si>
    <t>RANJULATA SAHOO</t>
  </si>
  <si>
    <t>FATEMA KHATUN</t>
  </si>
  <si>
    <t>RINA GURUNG</t>
  </si>
  <si>
    <t>SRIJANA CHHETRI</t>
  </si>
  <si>
    <t>BHAGAT KUMARI GURUNG</t>
  </si>
  <si>
    <t>MON KUMARI RAI</t>
  </si>
  <si>
    <t>NABANITA CHETIA</t>
  </si>
  <si>
    <t>GANGA LAMA</t>
  </si>
  <si>
    <t>BABITA SINGH</t>
  </si>
  <si>
    <t>MANJU GHIMIREY</t>
  </si>
  <si>
    <t>MEERA TAMANG</t>
  </si>
  <si>
    <t>DAMAYANTI LOHAGUN KAMI</t>
  </si>
  <si>
    <t>SANJU MANGER</t>
  </si>
  <si>
    <t>DENKA BHUTIA</t>
  </si>
  <si>
    <t>HEERA DEVI</t>
  </si>
  <si>
    <t>CHET KRI GURUNG</t>
  </si>
  <si>
    <t>SANITA GADAILY</t>
  </si>
  <si>
    <t>ASHIKA RAI</t>
  </si>
  <si>
    <t>PUSPA NEPAL</t>
  </si>
  <si>
    <t>CHUNDA MANGER</t>
  </si>
  <si>
    <t>DEO MAYA SUBBA</t>
  </si>
  <si>
    <t>MAMATA DEBI JHA</t>
  </si>
  <si>
    <t>SANG LHAMU BHUTIA</t>
  </si>
  <si>
    <t>ANJALI BHATTACHARJEE</t>
  </si>
  <si>
    <t>LT DAWKIT LEPCHA</t>
  </si>
  <si>
    <t>PADMA VC</t>
  </si>
  <si>
    <t>BEAUTY GOPE</t>
  </si>
  <si>
    <t>SABI MANGAR</t>
  </si>
  <si>
    <t>MANORAMA ROY</t>
  </si>
  <si>
    <t>MATRIKA CHETTRI</t>
  </si>
  <si>
    <t>I ANGANGLA AIER</t>
  </si>
  <si>
    <t>TIKA MAYA PRADHAN</t>
  </si>
  <si>
    <t>RAKHI SARMA</t>
  </si>
  <si>
    <t>NILIMA BORUA</t>
  </si>
  <si>
    <t>DHAN MAYA MAINALI</t>
  </si>
  <si>
    <t>GANGA MAYA SHANKER</t>
  </si>
  <si>
    <t>MITALI BARMAN</t>
  </si>
  <si>
    <t>CHUNZEY LEPCHA</t>
  </si>
  <si>
    <t>SANCHU TAMANG</t>
  </si>
  <si>
    <t>SANTI RAI</t>
  </si>
  <si>
    <t>ANITA SHARMA</t>
  </si>
  <si>
    <t>DHAN MAYA GURUNG</t>
  </si>
  <si>
    <t>JANAKI THAKURY</t>
  </si>
  <si>
    <t>LOK MAYA CHETTRI</t>
  </si>
  <si>
    <t>DURGA DEY SARKAR</t>
  </si>
  <si>
    <t>SUPRIYA MUKHERJEE</t>
  </si>
  <si>
    <t>PHURDIKI SHERPA</t>
  </si>
  <si>
    <t>LHAM DONKA BHUTIA</t>
  </si>
  <si>
    <t>JUNU MANGER</t>
  </si>
  <si>
    <t>PRISCILLA CHETTRI</t>
  </si>
  <si>
    <t>SUKRITA RAI</t>
  </si>
  <si>
    <t>LT.MANJU CHETTRI</t>
  </si>
  <si>
    <t>HEM KUMARI SHARMA</t>
  </si>
  <si>
    <t>PEM CHUKIT LEPCHA</t>
  </si>
  <si>
    <t>DHANKU LEPCHA</t>
  </si>
  <si>
    <t>TENZING LACHENPA</t>
  </si>
  <si>
    <t>NILAKSHI PHUKAN</t>
  </si>
  <si>
    <t>SUSHILA BORAL POKHREL</t>
  </si>
  <si>
    <t>TANUJA DAS</t>
  </si>
  <si>
    <t xml:space="preserve"> PHUTTY LEPCHA</t>
  </si>
  <si>
    <t>RANGSE G MOMIN</t>
  </si>
  <si>
    <t>KABITA SHARMA ALIAS KABITA SEDAI</t>
  </si>
  <si>
    <t>DHAN MAYA CHHETRI</t>
  </si>
  <si>
    <t>BINU BRAHMA</t>
  </si>
  <si>
    <t>AMLA HORO</t>
  </si>
  <si>
    <t>SABITA BHUJEL</t>
  </si>
  <si>
    <t>BUDHA CHHETRI</t>
  </si>
  <si>
    <t>DIL KUMARI SHERPA</t>
  </si>
  <si>
    <t>SHARMILA LEPCHA</t>
  </si>
  <si>
    <t>SASWATI CHAKRABORTY</t>
  </si>
  <si>
    <t>BINA MOHABHOI</t>
  </si>
  <si>
    <t>MANASI SARKAR KARJEE</t>
  </si>
  <si>
    <t>RENUKA PARIYAR</t>
  </si>
  <si>
    <t>PEMDEN BHUTIA</t>
  </si>
  <si>
    <t>SARIKA RAI</t>
  </si>
  <si>
    <t>GEETA SINGH</t>
  </si>
  <si>
    <t>SUJATA KAMI</t>
  </si>
  <si>
    <t>RANJU DEVI KHATIODA</t>
  </si>
  <si>
    <t>CHANDRA KUMARI RAI</t>
  </si>
  <si>
    <t>SUJATA LEPCHA</t>
  </si>
  <si>
    <t>ANITA SAIKIA</t>
  </si>
  <si>
    <t>LABANYA DEVI TALUKDAR</t>
  </si>
  <si>
    <t>SARASWATI RAI</t>
  </si>
  <si>
    <t>RUPALI BORAH CHETIA</t>
  </si>
  <si>
    <t>LAMU SHERPA</t>
  </si>
  <si>
    <t>RIMA PATHAK DAS</t>
  </si>
  <si>
    <t>SHELLY RAY</t>
  </si>
  <si>
    <t>DALIA MUKHERJEE</t>
  </si>
  <si>
    <t>MALABIKA DAS</t>
  </si>
  <si>
    <t>SONAM</t>
  </si>
  <si>
    <t>BHIM KUMARI RAI</t>
  </si>
  <si>
    <t>KUMARI SUNAR</t>
  </si>
  <si>
    <t>CHAMPA MITRA</t>
  </si>
  <si>
    <t>ANJANA CHHETRI</t>
  </si>
  <si>
    <t>CHAKI BHUTIA</t>
  </si>
  <si>
    <t>KAMALA SHERPA</t>
  </si>
  <si>
    <t>INDRAWATI SHARMA</t>
  </si>
  <si>
    <t>ARPANA KHATI</t>
  </si>
  <si>
    <t>DAW KIPU LEPCHA</t>
  </si>
  <si>
    <t>TSHERING NIMA SHERPA</t>
  </si>
  <si>
    <t>ANAMIKA HO</t>
  </si>
  <si>
    <t>JUNU THAKURIA</t>
  </si>
  <si>
    <t>SIMA ADHIKARY</t>
  </si>
  <si>
    <t>ELIZABETH TIRKEY</t>
  </si>
  <si>
    <t>MARTER KENA</t>
  </si>
  <si>
    <t>MAMTA BARAL</t>
  </si>
  <si>
    <t>PEM DOMA SHERPA</t>
  </si>
  <si>
    <t>PURNA KUMARI GURUNG</t>
  </si>
  <si>
    <t>NILAM CHETTRI</t>
  </si>
  <si>
    <t>CHUMDEN BHUTIA</t>
  </si>
  <si>
    <t>BINAPANI GHOSH</t>
  </si>
  <si>
    <t>JIREN TOPNO</t>
  </si>
  <si>
    <t>RITUPORNA SAIKIA GOGOI</t>
  </si>
  <si>
    <t>MAYA K.P</t>
  </si>
  <si>
    <t>DALI BORTHAKUR</t>
  </si>
  <si>
    <t>KAMROI MUSHANG</t>
  </si>
  <si>
    <t>ATHIKHO ZHENIA</t>
  </si>
  <si>
    <t>SAYERA AHMED</t>
  </si>
  <si>
    <t>JAMILA BEGUM</t>
  </si>
  <si>
    <t>ANITA RAJAK</t>
  </si>
  <si>
    <t>MARAMI KONWAR</t>
  </si>
  <si>
    <t>RITA LIMBOO</t>
  </si>
  <si>
    <t>SAVASATRI MORANG</t>
  </si>
  <si>
    <t>TIRTHA MAYA CHHETRI</t>
  </si>
  <si>
    <t>RENU CHETRY</t>
  </si>
  <si>
    <t>SUSHMA CHETTRI</t>
  </si>
  <si>
    <t>AMRITA GURNG</t>
  </si>
  <si>
    <t>MADAN KUMARI SHARMA</t>
  </si>
  <si>
    <t>SAMU BHUTIA</t>
  </si>
  <si>
    <t>ONGMU SHERPA</t>
  </si>
  <si>
    <t>JUMPU KARLO</t>
  </si>
  <si>
    <t>MOMITA BARUA</t>
  </si>
  <si>
    <t>DHANADA GOGOI</t>
  </si>
  <si>
    <t>CHUMPOP BHUTIA</t>
  </si>
  <si>
    <t>PUSPALATA HANDIQUE</t>
  </si>
  <si>
    <t>CHOJEN LAMA</t>
  </si>
  <si>
    <t>PREM KUMARI MISHRA</t>
  </si>
  <si>
    <t>HIMANI THAKURIA</t>
  </si>
  <si>
    <t>MAMATA DEY</t>
  </si>
  <si>
    <t>KHRIEMEZONO KUOTSU</t>
  </si>
  <si>
    <t>SIMA KUMARI</t>
  </si>
  <si>
    <t>DEEPA MUKHIA</t>
  </si>
  <si>
    <t>NIM PHUTI SUBBA</t>
  </si>
  <si>
    <t>RENUKA THAPA</t>
  </si>
  <si>
    <t>SUMITRA GOHAIN</t>
  </si>
  <si>
    <t>CHOKI BHUTIA</t>
  </si>
  <si>
    <t>DA DIKI SHERPA</t>
  </si>
  <si>
    <t>SEYI RAKSAP</t>
  </si>
  <si>
    <t>SABINA PRADHAN</t>
  </si>
  <si>
    <t>ASHA SHANKAR</t>
  </si>
  <si>
    <t>JYOTI SHIRSAT</t>
  </si>
  <si>
    <t>CHANKEY LEPCHA</t>
  </si>
  <si>
    <t>KAMLA DEVI</t>
  </si>
  <si>
    <t>TIKA TAMANG</t>
  </si>
  <si>
    <t>MEENU CHAUDHARY</t>
  </si>
  <si>
    <t>SOUBAM KHOMDONBI</t>
  </si>
  <si>
    <t>MELA NATUNG</t>
  </si>
  <si>
    <t>INDRA</t>
  </si>
  <si>
    <t>HEMI DEVI</t>
  </si>
  <si>
    <t>SOHANI DEVI</t>
  </si>
  <si>
    <t>SARITA KANAUJIA</t>
  </si>
  <si>
    <t>PURNIMA MANGRATI</t>
  </si>
  <si>
    <t>KUSUM SONOWAL PHUKAN</t>
  </si>
  <si>
    <t>SHAKUN SUBBA</t>
  </si>
  <si>
    <t>APARAJITA GOGOI</t>
  </si>
  <si>
    <t>ZANGMOO LEPCHA</t>
  </si>
  <si>
    <t>SUJANG</t>
  </si>
  <si>
    <t>LT DARMIT LEPCHA</t>
  </si>
  <si>
    <t>MONIKA CHAKRABORTY</t>
  </si>
  <si>
    <t>ANIMA SINGHA</t>
  </si>
  <si>
    <t>MANDAVI DEVI</t>
  </si>
  <si>
    <t>CHANDRA SHARMA</t>
  </si>
  <si>
    <t>LILA DEVI CHHETRI</t>
  </si>
  <si>
    <t>SAKUN SUBBA</t>
  </si>
  <si>
    <t>INDIRA SHERPA</t>
  </si>
  <si>
    <t>SUKANYA ROY</t>
  </si>
  <si>
    <t>DENKILA BHUTIA</t>
  </si>
  <si>
    <t>YANILA PRADHAN</t>
  </si>
  <si>
    <t>HEMLATA DAS</t>
  </si>
  <si>
    <t>ANJANA BISWAS</t>
  </si>
  <si>
    <t>NEELAM SINGH</t>
  </si>
  <si>
    <t>DIPA CHOUDHURY</t>
  </si>
  <si>
    <t>PEMA YANGCHEN BHUTIA</t>
  </si>
  <si>
    <t>RISHIMAYA RAI</t>
  </si>
  <si>
    <t>AMBIKA GIRI</t>
  </si>
  <si>
    <t>CHHABIYA DEVI</t>
  </si>
  <si>
    <t>RAM KUMARI RAI</t>
  </si>
  <si>
    <t>JASUNTA RAI</t>
  </si>
  <si>
    <t>PHUDEN LEPCHA</t>
  </si>
  <si>
    <t>CHUNGKIPU LEPCHA</t>
  </si>
  <si>
    <t>PHURJAY LEPCHA</t>
  </si>
  <si>
    <t>DHANJIM LEPCHA</t>
  </si>
  <si>
    <t>ESIK LEPCHA</t>
  </si>
  <si>
    <t>LACKEY LEPCHA</t>
  </si>
  <si>
    <t>PEM DOMA LEPCHA</t>
  </si>
  <si>
    <t>BINA BRAHMA</t>
  </si>
  <si>
    <t>URMILA SHARMA</t>
  </si>
  <si>
    <t>DEVENDRA MAYA LIMBOO</t>
  </si>
  <si>
    <t>MON ROTI LIMBOO</t>
  </si>
  <si>
    <t>SUSHMITA SUBBA</t>
  </si>
  <si>
    <t>SANCHA RANI LIMBOO</t>
  </si>
  <si>
    <t>SANITA LIMBOO</t>
  </si>
  <si>
    <t>DIK MAYA SUBBA</t>
  </si>
  <si>
    <t>SEEMA SINGH</t>
  </si>
  <si>
    <t>ISHARAWATI AMARNATH</t>
  </si>
  <si>
    <t>MANDA LIMBU</t>
  </si>
  <si>
    <t>ANAMIKA KUMARI</t>
  </si>
  <si>
    <t>BHARATI DEVI</t>
  </si>
  <si>
    <t>RITA GURUNG</t>
  </si>
  <si>
    <t>PRAMILA DEVI</t>
  </si>
  <si>
    <t>RUMJHUM ROY CHOWDHURY</t>
  </si>
  <si>
    <t>MEERA LUINTEL</t>
  </si>
  <si>
    <t>KUMARI SHERPA</t>
  </si>
  <si>
    <t>LAXIMA DAHAL</t>
  </si>
  <si>
    <t>BABY BHADURI</t>
  </si>
  <si>
    <t>FEPUNG RIMO</t>
  </si>
  <si>
    <t>HEMANTI BISWAKARAMA</t>
  </si>
  <si>
    <t>LALITA KHALING RAI</t>
  </si>
  <si>
    <t>DAK MAYA CHETTRI</t>
  </si>
  <si>
    <t>BHAGI MAYA GURUNG</t>
  </si>
  <si>
    <t>PURNA KUMARI BASNETT CHETTRI</t>
  </si>
  <si>
    <t>RAJU PRAVA DAS</t>
  </si>
  <si>
    <t>ESTHER SHARMA</t>
  </si>
  <si>
    <t>RAJ KUMARI LIMBOO</t>
  </si>
  <si>
    <t>KARNA MAYA GURUNG</t>
  </si>
  <si>
    <t>HEM KUMARI PRADHAN</t>
  </si>
  <si>
    <t>LATE HARKA MAYA BHATTARAI</t>
  </si>
  <si>
    <t>MAMU SAIKIA</t>
  </si>
  <si>
    <t>PARIPURNA MONDAL</t>
  </si>
  <si>
    <t>JASODA SHARMA</t>
  </si>
  <si>
    <t>SITA KHATIWODA</t>
  </si>
  <si>
    <t>SHIBANI BISWAS</t>
  </si>
  <si>
    <t>PINKI DEBI</t>
  </si>
  <si>
    <t>SARITA CHHETRI</t>
  </si>
  <si>
    <t>APARNA JHANJ</t>
  </si>
  <si>
    <t>JHARNA RUIDAS</t>
  </si>
  <si>
    <t>MAMATA DEVI</t>
  </si>
  <si>
    <t>BULI DEKA MEDHI</t>
  </si>
  <si>
    <t>SIKHA DAS</t>
  </si>
  <si>
    <t>PRIYANKA GOYAL</t>
  </si>
  <si>
    <t>PARBATI JANA</t>
  </si>
  <si>
    <t>REKHA DEVI RAUTH</t>
  </si>
  <si>
    <t>MRIDULA PAUL</t>
  </si>
  <si>
    <t>SONALI ADHIKARY</t>
  </si>
  <si>
    <t>LAXMI THAPA</t>
  </si>
  <si>
    <t>RAJNI KAUR</t>
  </si>
  <si>
    <t>JHARNA BARMAN</t>
  </si>
  <si>
    <t>LILAWATI SHARMA</t>
  </si>
  <si>
    <t>JAMUNI GURUNG</t>
  </si>
  <si>
    <t>DUK MAYA SHARMA</t>
  </si>
  <si>
    <t>MAN MAYA SUNWAR</t>
  </si>
  <si>
    <t>PEMA YANCHE SHERPA</t>
  </si>
  <si>
    <t>MANITA MANGER</t>
  </si>
  <si>
    <t>DILMA LEPCHA</t>
  </si>
  <si>
    <t>KUMARI TAMANG</t>
  </si>
  <si>
    <t>KARMA DENKA BHUTIA</t>
  </si>
  <si>
    <t>SARMILA TAMANG</t>
  </si>
  <si>
    <t>AMRITA SUBBA</t>
  </si>
  <si>
    <t>PHUL MAYA TAMANG</t>
  </si>
  <si>
    <t>TSHERING LAMU BHUTIA</t>
  </si>
  <si>
    <t>PYNKEE LACHENPA</t>
  </si>
  <si>
    <t>KISHWER JAHAN</t>
  </si>
  <si>
    <t>KOKILA SUBBA</t>
  </si>
  <si>
    <t>PHUTTY GURUNG</t>
  </si>
  <si>
    <t>SAMITA GURUNG</t>
  </si>
  <si>
    <t>GARJA MAYA SUBBA</t>
  </si>
  <si>
    <t>RUPA REGMI</t>
  </si>
  <si>
    <t>MURSHIDA BEGUM</t>
  </si>
  <si>
    <t>SUPRIYA ACHARJEE</t>
  </si>
  <si>
    <t>USHA CHUTIA</t>
  </si>
  <si>
    <t>HARI PRIYA SHARMA</t>
  </si>
  <si>
    <t>BINDIKA RAI</t>
  </si>
  <si>
    <t>TSHERING LAMU SHERPA</t>
  </si>
  <si>
    <t>RUPA SAIKIA</t>
  </si>
  <si>
    <t>SHOVA TAMANG</t>
  </si>
  <si>
    <t>SAJIDA BEGUM</t>
  </si>
  <si>
    <t>SHAKTI CHAKRABORTY</t>
  </si>
  <si>
    <t>UTTARA JAISWAL</t>
  </si>
  <si>
    <t>SUCHITRA SUBBA</t>
  </si>
  <si>
    <t>TIKA MAYA KAMI</t>
  </si>
  <si>
    <t>BIJULI NARZARY</t>
  </si>
  <si>
    <t>KESANGLA BHUTIA</t>
  </si>
  <si>
    <t>HIRANMAYEE DEKA</t>
  </si>
  <si>
    <t>BHANU CHETRY</t>
  </si>
  <si>
    <t>JAHIDA SULTANA</t>
  </si>
  <si>
    <t>TARA DEVI BASNET</t>
  </si>
  <si>
    <t>ASHA PRASAD</t>
  </si>
  <si>
    <t>HIRAMONI DAS</t>
  </si>
  <si>
    <t>BABITA LEPCHA</t>
  </si>
  <si>
    <t>RUPALI GOHAIN</t>
  </si>
  <si>
    <t>PRISCILLA KHAWASH</t>
  </si>
  <si>
    <t>SANGEETA KUMARI</t>
  </si>
  <si>
    <t>PYUKEY LEPCHA</t>
  </si>
  <si>
    <t>SABITA RAI THAPA</t>
  </si>
  <si>
    <t>PEMPA YANGKI LEPCHA</t>
  </si>
  <si>
    <t>RITAMONI PANGIRIA</t>
  </si>
  <si>
    <t>MAYA THATAL</t>
  </si>
  <si>
    <t>PUSHPALATA KHOBRAGADE</t>
  </si>
  <si>
    <t>LIMAKUMLA</t>
  </si>
  <si>
    <t>MAMTA LOHAR</t>
  </si>
  <si>
    <t>IPSITA PRIYADARSINI PANDA</t>
  </si>
  <si>
    <t>RACHANA PRADHAN</t>
  </si>
  <si>
    <t>SARAH LALSANGZUOL</t>
  </si>
  <si>
    <t>SHAMIM AKHTER</t>
  </si>
  <si>
    <t>KIRAN SETHI</t>
  </si>
  <si>
    <t>MARY KANGABAM JAMIR</t>
  </si>
  <si>
    <t>JASEENA N K</t>
  </si>
  <si>
    <t>SANJITA CHAKRABORTY</t>
  </si>
  <si>
    <t>SATYA RUPA SHARMA</t>
  </si>
  <si>
    <t>BHARATI BARMAN</t>
  </si>
  <si>
    <t>INDIRA KHANAL</t>
  </si>
  <si>
    <t>BAL MAYA GURUNG</t>
  </si>
  <si>
    <t>SAMJETSABAM INDUBALA DEVI</t>
  </si>
  <si>
    <t>DEVI CHETRY</t>
  </si>
  <si>
    <t>BASANTI CHHETRI</t>
  </si>
  <si>
    <t>MATTRIKA KHATRI</t>
  </si>
  <si>
    <t>SUPRINA CHETTRI</t>
  </si>
  <si>
    <t>DURGESWARI DAIMARY</t>
  </si>
  <si>
    <t>GUNAMAI DEVI</t>
  </si>
  <si>
    <t>MAGRET NARZARI</t>
  </si>
  <si>
    <t>PARO SUBBA</t>
  </si>
  <si>
    <t>MITHU RAUTH</t>
  </si>
  <si>
    <t>DIPTI BRAHMA</t>
  </si>
  <si>
    <t>ROHIMABALA BRAHMA</t>
  </si>
  <si>
    <t>SANITA RAI</t>
  </si>
  <si>
    <t>CHUNZEY BHUTIA</t>
  </si>
  <si>
    <t>REBIKA GAJMER</t>
  </si>
  <si>
    <t>BUDDHA RANI SUBBA</t>
  </si>
  <si>
    <t>YANZUM SHEPRA</t>
  </si>
  <si>
    <t>LAXIMI RAI</t>
  </si>
  <si>
    <t>DEVI MAYA LEPCHA</t>
  </si>
  <si>
    <t>KIKE LEPCHA</t>
  </si>
  <si>
    <t>BORNALI BORAH</t>
  </si>
  <si>
    <t>BHADRA MAYA SHARMA</t>
  </si>
  <si>
    <t>SHIVA KUMARI BASNETT</t>
  </si>
  <si>
    <t>AMBIKA KATTEL</t>
  </si>
  <si>
    <t>SHANTI LIMBU</t>
  </si>
  <si>
    <t>SUSMA CHETTRI</t>
  </si>
  <si>
    <t>PHUL MAYA DARNAL</t>
  </si>
  <si>
    <t>SUDHA PRADHAN</t>
  </si>
  <si>
    <t>DILLI MAYA SHARMA</t>
  </si>
  <si>
    <t>HEM PRABHA GURUNG</t>
  </si>
  <si>
    <t>SARASWATI DEY</t>
  </si>
  <si>
    <t>KIDENLA SANGDERPA BHUTIA</t>
  </si>
  <si>
    <t>REEMA KESHRI</t>
  </si>
  <si>
    <t>BINU CHUTIA</t>
  </si>
  <si>
    <t>BICHITRA NARZARY</t>
  </si>
  <si>
    <t>DIPANJALI KONWAR</t>
  </si>
  <si>
    <t>MARJINA BEGUM</t>
  </si>
  <si>
    <t>CHANDRA DARJEE</t>
  </si>
  <si>
    <t>JYANENDRA CHAKRABORTY</t>
  </si>
  <si>
    <t>AJAY ORAON</t>
  </si>
  <si>
    <t>DEBEN BASUMATARY</t>
  </si>
  <si>
    <t>MOHD YOUSUF DAR</t>
  </si>
  <si>
    <t>JHUMUK MANDAVI</t>
  </si>
  <si>
    <t>LATE AKSHAY KUMAR GUPTA</t>
  </si>
  <si>
    <t>REBO KANTA BORAH</t>
  </si>
  <si>
    <t>SURJA KUMAR RAI</t>
  </si>
  <si>
    <t>RAPCHUNG LIMBOO</t>
  </si>
  <si>
    <t>DHAN RAJ TAMANG</t>
  </si>
  <si>
    <t>DEVI LAL KAFLEY</t>
  </si>
  <si>
    <t>RAJU GURUNG</t>
  </si>
  <si>
    <t>RAJDEEP GURUNG</t>
  </si>
  <si>
    <t>SAURABH JYOTI BARUAH</t>
  </si>
  <si>
    <t>PALDEN TSHERING LEPCHA</t>
  </si>
  <si>
    <t>TASHI BHUTIA</t>
  </si>
  <si>
    <t>SONAM WANGCHUK BHUTIA</t>
  </si>
  <si>
    <t>LADUP BHUTIA</t>
  </si>
  <si>
    <t>NARI BHUTIA</t>
  </si>
  <si>
    <t>SAGA LEPCHA</t>
  </si>
  <si>
    <t>KADAK BHUTIA</t>
  </si>
  <si>
    <t>NORZONG LEPCHA</t>
  </si>
  <si>
    <t>NAYO BHUTIA</t>
  </si>
  <si>
    <t>PIJUSH GHOSH</t>
  </si>
  <si>
    <t>DEEPAK ACHARYA</t>
  </si>
  <si>
    <t>AMIR HAMZA</t>
  </si>
  <si>
    <t>ASWINI KUMAR ACHARYA</t>
  </si>
  <si>
    <t>BHUPAL RAI</t>
  </si>
  <si>
    <t>SUSHIL KUMAR SARKAR</t>
  </si>
  <si>
    <t>BUDDHA BAHADUR KAMI</t>
  </si>
  <si>
    <t>PRATAP SINGH RAI</t>
  </si>
  <si>
    <t>ABDUL HALIM SIKDAR</t>
  </si>
  <si>
    <t>MAHINDRA KUMAR BASNETT</t>
  </si>
  <si>
    <t>UMAKANTA BAISHYA</t>
  </si>
  <si>
    <t>RANU GURUNG</t>
  </si>
  <si>
    <t>NIM BAHADUR TAMANG</t>
  </si>
  <si>
    <t>PARASMANI PRADHAN</t>
  </si>
  <si>
    <t>MOTI LALL MANGER THAPA</t>
  </si>
  <si>
    <t>RANJIT RAI</t>
  </si>
  <si>
    <t>RAJU KUMAR RAI</t>
  </si>
  <si>
    <t>KARMA PENTSO LEPCHA</t>
  </si>
  <si>
    <t>BIJOY KUMAR ROY</t>
  </si>
  <si>
    <t>KAMAL TAMANG</t>
  </si>
  <si>
    <t>BISHNU GURUNG</t>
  </si>
  <si>
    <t>LATE DAWA TSHERING LEPCHA</t>
  </si>
  <si>
    <t>PRADEEP KUMAR SAHOO</t>
  </si>
  <si>
    <t>ISWAR UPADHYAY</t>
  </si>
  <si>
    <t>SIKANDAR ALI</t>
  </si>
  <si>
    <t>GANESH GURUNG</t>
  </si>
  <si>
    <t>PALDEN WANGCHUK LEPCHA</t>
  </si>
  <si>
    <t>KRISHNA MAN RAI</t>
  </si>
  <si>
    <t>DORJEE TAMANG</t>
  </si>
  <si>
    <t>TARUN CHETIA</t>
  </si>
  <si>
    <t>SUBHASH CH TAMANG</t>
  </si>
  <si>
    <t>AKHILESH SINGH</t>
  </si>
  <si>
    <t>DHANI PRASAD GHIMIREY</t>
  </si>
  <si>
    <t>AMBER BAHADUR LOHAGUN KAMI</t>
  </si>
  <si>
    <t>KHOP BAHADUR KHATRI</t>
  </si>
  <si>
    <t>CHANDRA SHAMSHER TAMANG</t>
  </si>
  <si>
    <t>PENCHUNG BHUTIA</t>
  </si>
  <si>
    <t>SURESH RAI</t>
  </si>
  <si>
    <t>TILA BDR GURUNG</t>
  </si>
  <si>
    <t>CHANDRA KUMAR GADAILY KAMI</t>
  </si>
  <si>
    <t>NANDU RAI</t>
  </si>
  <si>
    <t>SURAKSHIT RAI</t>
  </si>
  <si>
    <t>MAN PRASAD NEPAL</t>
  </si>
  <si>
    <t>TEJ BAHADUR MANGER</t>
  </si>
  <si>
    <t>LOK BAHADUR SUBBA</t>
  </si>
  <si>
    <t>KOUSHAL KISHOR JHA SUMAN</t>
  </si>
  <si>
    <t>NIRMAL KANTI BHATTACHARJEE</t>
  </si>
  <si>
    <t>BHIM KUMAR RAI</t>
  </si>
  <si>
    <t>KATUK LEPCHA</t>
  </si>
  <si>
    <t>MK MURALI</t>
  </si>
  <si>
    <t>AJAY GOPE</t>
  </si>
  <si>
    <t>SUGAN THAPA</t>
  </si>
  <si>
    <t>KUMUD CHANDRA ROY</t>
  </si>
  <si>
    <t>BAL BAHADUR CHETTRI</t>
  </si>
  <si>
    <t>PURNUNGSANG OZUKUM</t>
  </si>
  <si>
    <t>DEO PRASAD PRADHAN</t>
  </si>
  <si>
    <t>JOGESWAR SARMA</t>
  </si>
  <si>
    <t>SUREN BORUA</t>
  </si>
  <si>
    <t>LOK BAHADUR MAINALI</t>
  </si>
  <si>
    <t>MON BAHADUR SHANKER</t>
  </si>
  <si>
    <t>PRADIP KUMAR BARMAN</t>
  </si>
  <si>
    <t>KARMA PHIGU LEPCHA</t>
  </si>
  <si>
    <t>KHARKA BAHADUR SUBBA</t>
  </si>
  <si>
    <t>DAMBER SINGH GURUNG</t>
  </si>
  <si>
    <t>DIG BAHADUR THAKURY</t>
  </si>
  <si>
    <t>LT.SHIVA KUMAR RAI</t>
  </si>
  <si>
    <t>HOM NATH CHETTRI</t>
  </si>
  <si>
    <t>LAXUMAN GURUNG</t>
  </si>
  <si>
    <t>TEJ BAHADUR PRADHAN</t>
  </si>
  <si>
    <t>GOPAL CH SARKAR</t>
  </si>
  <si>
    <t>SANJAY KUMAR MUKHERJEE</t>
  </si>
  <si>
    <t>SANGEY TEMBA SHERPA</t>
  </si>
  <si>
    <t>LT PHURBA BHUTIA</t>
  </si>
  <si>
    <t>DAMBER SINGH MANGER</t>
  </si>
  <si>
    <t>DEO BAHADUR CHETTRI</t>
  </si>
  <si>
    <t>RAN KUMAR RAI</t>
  </si>
  <si>
    <t>LT.TOP TSHERING BHUTIA</t>
  </si>
  <si>
    <t>GURU PRASAD TIMSINA</t>
  </si>
  <si>
    <t>ANJEE LEPCHA</t>
  </si>
  <si>
    <t>MEMBU LEPCHA</t>
  </si>
  <si>
    <t>LT LILU LEPCHA</t>
  </si>
  <si>
    <t>LATE DIGANTA PHUKAN</t>
  </si>
  <si>
    <t>BHUPEN POKHREL</t>
  </si>
  <si>
    <t>RAKHAL DAS</t>
  </si>
  <si>
    <t>GAUTAM GURUNG</t>
  </si>
  <si>
    <t>NANDA D SHIRA</t>
  </si>
  <si>
    <t>ASIT SUBBA</t>
  </si>
  <si>
    <t>MESHAK RAI</t>
  </si>
  <si>
    <t>SONAM WONGYAL BHUTIA</t>
  </si>
  <si>
    <t>NAROTTAM SHARMA</t>
  </si>
  <si>
    <t>INDRA KUMAR CHHETRI POURELL</t>
  </si>
  <si>
    <t>SAMAR CHANDRA BRAHMA</t>
  </si>
  <si>
    <t>SANGAY LEPCHA</t>
  </si>
  <si>
    <t>ARVIND HORO</t>
  </si>
  <si>
    <t>UPDEN LEPCHA</t>
  </si>
  <si>
    <t>UTTAR KUMAR CHETTRI</t>
  </si>
  <si>
    <t>NIBEDAN SARKAR</t>
  </si>
  <si>
    <t>SURAJIT CHAKRABORTY</t>
  </si>
  <si>
    <t>RANA MOHABHOI</t>
  </si>
  <si>
    <t>MALIN KARJEE</t>
  </si>
  <si>
    <t>SORIFUL HAQUE</t>
  </si>
  <si>
    <t>SARMAN PARIYAR</t>
  </si>
  <si>
    <t>PASSANG TSHERING LHARIPA</t>
  </si>
  <si>
    <t>MAICHEAL RAI</t>
  </si>
  <si>
    <t>AMRITMAN RAI</t>
  </si>
  <si>
    <t>BIJAY KAMI</t>
  </si>
  <si>
    <t>ANGA BAHADUR GURUNG</t>
  </si>
  <si>
    <t>CHANDRA KHATIODA</t>
  </si>
  <si>
    <t>NEACHUNG LEPCHA</t>
  </si>
  <si>
    <t>DAYA RAM SHARMA</t>
  </si>
  <si>
    <t>LT KARMA TSHERING LEPCHA</t>
  </si>
  <si>
    <t>SURAJIT SAIKIA</t>
  </si>
  <si>
    <t>AMRIT CH TALUKDAR</t>
  </si>
  <si>
    <t>BHARAT SINGH RAI</t>
  </si>
  <si>
    <t>PANCHA BIR SUBBA</t>
  </si>
  <si>
    <t>JAS BAHADUR CHAMLING RAI</t>
  </si>
  <si>
    <t>GOKUL CHETIA</t>
  </si>
  <si>
    <t>LAKPA NORBU SHERPA</t>
  </si>
  <si>
    <t>PASSANG DORJEE SHERPA</t>
  </si>
  <si>
    <t>UDDHAB DAS</t>
  </si>
  <si>
    <t>MOUSAM RAY</t>
  </si>
  <si>
    <t>SUNIL MUKHERJEE</t>
  </si>
  <si>
    <t>SOUMEN DAS</t>
  </si>
  <si>
    <t>MANI RAJ RAI</t>
  </si>
  <si>
    <t>LOBSANG PHUNTSOK BHUTIA</t>
  </si>
  <si>
    <t>SANJIT RAI</t>
  </si>
  <si>
    <t>RAMJEE KAMI</t>
  </si>
  <si>
    <t>PARTHA PRATIM MITRA</t>
  </si>
  <si>
    <t>SUKDHAN RAI</t>
  </si>
  <si>
    <t>GOURI PRASAD CHHETRI</t>
  </si>
  <si>
    <t>DUPDEN TSHERING LEPCHA</t>
  </si>
  <si>
    <t>THENDUP SHERPA</t>
  </si>
  <si>
    <t>ABI KESHOR SHARMA</t>
  </si>
  <si>
    <t>RUP LALL KHATI KAMI</t>
  </si>
  <si>
    <t>CHAPALI SHERPA</t>
  </si>
  <si>
    <t>TASHI LEPCHA</t>
  </si>
  <si>
    <t>RAJIB HO</t>
  </si>
  <si>
    <t>LATE TAK DAWANG BHUTIA</t>
  </si>
  <si>
    <t>NARENDRA SINGHA</t>
  </si>
  <si>
    <t>BIKRAM RAI</t>
  </si>
  <si>
    <t>SWAPAN ADHIKARY</t>
  </si>
  <si>
    <t>ALEXANDER TIRKEY</t>
  </si>
  <si>
    <t>TAGE KENA</t>
  </si>
  <si>
    <t>YOUA KR BARAL</t>
  </si>
  <si>
    <t>PHURBA RINCHEN SHERPA</t>
  </si>
  <si>
    <t>SRI BHAKTA CHETTRI</t>
  </si>
  <si>
    <t>SONAM GYALTSEN BHUTIA</t>
  </si>
  <si>
    <t>SANTOSH GHOSH</t>
  </si>
  <si>
    <t>KELSANG TOPGYAL BHUTIA</t>
  </si>
  <si>
    <t>MARKUS TOPNO</t>
  </si>
  <si>
    <t>PRASANTA SAIKIA</t>
  </si>
  <si>
    <t>DILIP GOGOI</t>
  </si>
  <si>
    <t>BHASKAR GOGOI</t>
  </si>
  <si>
    <t>DINESAN C.C</t>
  </si>
  <si>
    <t>KAMSHAM MUSHANG</t>
  </si>
  <si>
    <t>ADANI KAIKHO</t>
  </si>
  <si>
    <t>ABDUR RAHMAN</t>
  </si>
  <si>
    <t>SAMIM AHMED</t>
  </si>
  <si>
    <t>MUNNULAL RAJAK</t>
  </si>
  <si>
    <t>LAKSHICHARAN KONWAR</t>
  </si>
  <si>
    <t>MADAN LIMBOO</t>
  </si>
  <si>
    <t>DHARMENDRA MORANG</t>
  </si>
  <si>
    <t>GAKUL CHETRY</t>
  </si>
  <si>
    <t>GOPAL CHETRY</t>
  </si>
  <si>
    <t>ANIL KUMAR CHETTRI</t>
  </si>
  <si>
    <t>KHAGENDRA SHARMA</t>
  </si>
  <si>
    <t>JEEWAN KUMAR RAI</t>
  </si>
  <si>
    <t>PREM BAHADUR SHERPA</t>
  </si>
  <si>
    <t>DAKJAR KARLO</t>
  </si>
  <si>
    <t>MOHESH BORAH</t>
  </si>
  <si>
    <t>BIPUL GOGOI</t>
  </si>
  <si>
    <t>THENDUP TSHERING BHUTIA</t>
  </si>
  <si>
    <t>BIDUSH GURUNG</t>
  </si>
  <si>
    <t>HEMCHANDRA HANDIQUE</t>
  </si>
  <si>
    <t>HYSHA DORJEE LAMA</t>
  </si>
  <si>
    <t>LT.PASSANG ONGDUP LEPCHA</t>
  </si>
  <si>
    <t>DURGA PD MISHRA</t>
  </si>
  <si>
    <t>DINESH THAKURIA</t>
  </si>
  <si>
    <t>GANESH DEY</t>
  </si>
  <si>
    <t>DANIEL KUOTSU</t>
  </si>
  <si>
    <t>SHIV KUMAR MAHTO</t>
  </si>
  <si>
    <t>BAL BAHADUR THAPA</t>
  </si>
  <si>
    <t>SUREN GOHAIN</t>
  </si>
  <si>
    <t>PHUCHUNG BHUTIA</t>
  </si>
  <si>
    <t>PEM NORBOO SHERPA</t>
  </si>
  <si>
    <t>TOYI RAKSAP</t>
  </si>
  <si>
    <t>PREM KUMAR SHANKAR</t>
  </si>
  <si>
    <t>RANJAN SHIRSAT</t>
  </si>
  <si>
    <t>DEEPAN GURUNG</t>
  </si>
  <si>
    <t>SITA RAM BHADALA</t>
  </si>
  <si>
    <t>SONAM NORBU TAMANG</t>
  </si>
  <si>
    <t>DALVIR SINGH CHAUDHARY</t>
  </si>
  <si>
    <t>LUKA LEPCHA</t>
  </si>
  <si>
    <t>SOUBAM GUNINDRO</t>
  </si>
  <si>
    <t>RAJA NATUNG</t>
  </si>
  <si>
    <t>BAJRANG KALA</t>
  </si>
  <si>
    <t>POORA RAM</t>
  </si>
  <si>
    <t>NORBU BHUTIA</t>
  </si>
  <si>
    <t>MEHARMAN LIMBOO</t>
  </si>
  <si>
    <t>BABULAL BACHHER</t>
  </si>
  <si>
    <t>DALLA RAM RUNDALA</t>
  </si>
  <si>
    <t>CHABILAL PRADHAN</t>
  </si>
  <si>
    <t>NABIN KUMAR KANAUJIA</t>
  </si>
  <si>
    <t>GITA BAHADUR RAI</t>
  </si>
  <si>
    <t>PRAVESH MANGRATI</t>
  </si>
  <si>
    <t>SUMAN KUMAR SHARMA</t>
  </si>
  <si>
    <t>HARISON PHUKAN</t>
  </si>
  <si>
    <t>ANIL SUBBA</t>
  </si>
  <si>
    <t>PROMUD GOGOI</t>
  </si>
  <si>
    <t>PHUCHUNG LEPCHA</t>
  </si>
  <si>
    <t>SHINGNYO</t>
  </si>
  <si>
    <t>LT RABZOR LEPCHA</t>
  </si>
  <si>
    <t>SANJOY CHAKRABORTY</t>
  </si>
  <si>
    <t>KALIN CHANDRA SINGHA</t>
  </si>
  <si>
    <t>TASHI PALZOR BHUTIA</t>
  </si>
  <si>
    <t>MILAN SINGH</t>
  </si>
  <si>
    <t>GANESH CHHETRI</t>
  </si>
  <si>
    <t>SANCHA HANG SUBBA</t>
  </si>
  <si>
    <t>MIKMA TAMANG</t>
  </si>
  <si>
    <t>PEMA GYATSO BHUTIA</t>
  </si>
  <si>
    <t>DIPENDRA SUBBA</t>
  </si>
  <si>
    <t>RAJIV PRADHAN</t>
  </si>
  <si>
    <t>TAPENDU DAS</t>
  </si>
  <si>
    <t>UDAY NARAYAN SINGH</t>
  </si>
  <si>
    <t>GANESH CHANDRA BISWAS</t>
  </si>
  <si>
    <t>AMALODAY CHOUDHURY</t>
  </si>
  <si>
    <t>SUJIT KUMAR MINJ</t>
  </si>
  <si>
    <t>BHARAT RAI</t>
  </si>
  <si>
    <t>HEMANT GIRI</t>
  </si>
  <si>
    <t>CHHATRADHARI SHARMA</t>
  </si>
  <si>
    <t>KARMA GYATSO BHUTIA</t>
  </si>
  <si>
    <t>PINCHO LEPCHA</t>
  </si>
  <si>
    <t>CHHIZUNG LEPCHA</t>
  </si>
  <si>
    <t>YANGPA LEPCHA</t>
  </si>
  <si>
    <t>SONAM TSH LEPCHA</t>
  </si>
  <si>
    <t>TSHERING WONGYAL LEPCHA</t>
  </si>
  <si>
    <t>TASHIO LEPCHA</t>
  </si>
  <si>
    <t>TEMBA RINZING LEPCHA</t>
  </si>
  <si>
    <t>PEM SING LEPCHA</t>
  </si>
  <si>
    <t>SIRISWA BRAHMA</t>
  </si>
  <si>
    <t>MADAN KUMAR SHARMA</t>
  </si>
  <si>
    <t>POPI LALL LIMBOO</t>
  </si>
  <si>
    <t>JAI KUMAR LIMBOO</t>
  </si>
  <si>
    <t>NAR MAN LIMBOO</t>
  </si>
  <si>
    <t>CHANDRA BIR LIMBOO</t>
  </si>
  <si>
    <t>BUDHI MAN LIMBOO</t>
  </si>
  <si>
    <t>CHANDRA LALL LIMBOO</t>
  </si>
  <si>
    <t>AITA SINGH LIMBOO</t>
  </si>
  <si>
    <t>SHIVA SHANKER ADHIKARI</t>
  </si>
  <si>
    <t>RAM SHANKAR SINGH</t>
  </si>
  <si>
    <t>AMARNATH GUPTA</t>
  </si>
  <si>
    <t>PURNA BAHADUR RAI</t>
  </si>
  <si>
    <t>KARNA BAHADUR LIMBU</t>
  </si>
  <si>
    <t>RAMESH KUMAR ROY</t>
  </si>
  <si>
    <t>DUPZANG LEPCHA</t>
  </si>
  <si>
    <t>SHYAM GURUNG</t>
  </si>
  <si>
    <t>KALU RAM LEPCHA</t>
  </si>
  <si>
    <t>ANGESHWAR SAHANI</t>
  </si>
  <si>
    <t>TAPAN ROY CHOWDHURY</t>
  </si>
  <si>
    <t>LALIT KUMAR RAI</t>
  </si>
  <si>
    <t>MAHENDRA LUINTEL</t>
  </si>
  <si>
    <t>TUNDU SHERPA</t>
  </si>
  <si>
    <t>DEVI LALL BAHUN SHARMA</t>
  </si>
  <si>
    <t>SAIBAL BHADURI</t>
  </si>
  <si>
    <t>AINSTEIN KOYU</t>
  </si>
  <si>
    <t>MEGH RAJ CHHETRI</t>
  </si>
  <si>
    <t>RUP NARAYAN BISWAKARMA</t>
  </si>
  <si>
    <t>BHIM CHANDRA RAI</t>
  </si>
  <si>
    <t>CHANDRA KUMAR BASNETT CHETTRI</t>
  </si>
  <si>
    <t>DIMBESWAR PATOWARY</t>
  </si>
  <si>
    <t>RAM PRASAD ACHARYA</t>
  </si>
  <si>
    <t>NANDA LALL GURUNG</t>
  </si>
  <si>
    <t>KUL BAHADUR PRADHAN</t>
  </si>
  <si>
    <t>TIKA DATTA BHATTARAI</t>
  </si>
  <si>
    <t>RANJAN SAIKIA</t>
  </si>
  <si>
    <t>SUDARSAN MONDAL</t>
  </si>
  <si>
    <t>CHET NATH PANDEY</t>
  </si>
  <si>
    <t>ABI KESHAR KHATIWODA</t>
  </si>
  <si>
    <t>SUBRATA BISWAS</t>
  </si>
  <si>
    <t>RANJEET PRASAD NONIA</t>
  </si>
  <si>
    <t>CHITRABAHADUR CHHETRI</t>
  </si>
  <si>
    <t>PANCHU GOPAL JHANJ</t>
  </si>
  <si>
    <t>NILKAMAL RUIDAS</t>
  </si>
  <si>
    <t>SWAPAN KUMAR</t>
  </si>
  <si>
    <t>BRIJ KISHORE SINGH</t>
  </si>
  <si>
    <t>AJIT KUMAR MEDHI</t>
  </si>
  <si>
    <t>RANJIT KUMAR DAS</t>
  </si>
  <si>
    <t>NARESH GOYAL</t>
  </si>
  <si>
    <t>SAMIR RANJAN JANA</t>
  </si>
  <si>
    <t>NAND KISHOR RAUTH</t>
  </si>
  <si>
    <t>LATE RANJIT KUMAR PAL</t>
  </si>
  <si>
    <t>MOHAN PRASAD RAI</t>
  </si>
  <si>
    <t>NIRMAL ADHIKARY</t>
  </si>
  <si>
    <t>HOM BAHADUR THAPA</t>
  </si>
  <si>
    <t>SATNAM SINGH</t>
  </si>
  <si>
    <t>SACHIN GURUNG</t>
  </si>
  <si>
    <t>CHANDRA NATH BARMAN</t>
  </si>
  <si>
    <t>JAGTA NAND SHARMA</t>
  </si>
  <si>
    <t>ANUP GURUNG</t>
  </si>
  <si>
    <t>DADI RAM SHARMA</t>
  </si>
  <si>
    <t>KRISHNA BAHADUR SUNWAR</t>
  </si>
  <si>
    <t>UGEN TASHI SHERPA</t>
  </si>
  <si>
    <t>SUBASH RAI</t>
  </si>
  <si>
    <t>GANGA RAM MANGER</t>
  </si>
  <si>
    <t>JANGA BAHADUR TAMANG</t>
  </si>
  <si>
    <t>DAWA TASHI BHUTIA</t>
  </si>
  <si>
    <t>RAKESH RAI</t>
  </si>
  <si>
    <t>TIL BAHADUR TAMANG</t>
  </si>
  <si>
    <t>BIRAN TAMANG</t>
  </si>
  <si>
    <t>KAMAL PRASAD SHARMA</t>
  </si>
  <si>
    <t>LACHHIMI BAHADUR RAI</t>
  </si>
  <si>
    <t>JAS MAN RAI</t>
  </si>
  <si>
    <t>SOM BIR SUBBA</t>
  </si>
  <si>
    <t>LT LAXUMAN CHETTRI</t>
  </si>
  <si>
    <t>SINGA TAMANG</t>
  </si>
  <si>
    <t>SANGEY THAP BHUTIA</t>
  </si>
  <si>
    <t>LT.LHAWANG LACHENPA</t>
  </si>
  <si>
    <t>ABDUL JABBAR</t>
  </si>
  <si>
    <t>SANCHA KUMAR SUBBA</t>
  </si>
  <si>
    <t>DURGA PRASAD GURUNG</t>
  </si>
  <si>
    <t>DINESH KUMAR</t>
  </si>
  <si>
    <t>SANJU RANA</t>
  </si>
  <si>
    <t>MON BDR SUBBA</t>
  </si>
  <si>
    <t>CHANDRA PD REGMI</t>
  </si>
  <si>
    <t>ASTAB MOLLAH</t>
  </si>
  <si>
    <t>TAPAS KUMAR ACHARJEE</t>
  </si>
  <si>
    <t>ANUP CHUTIA</t>
  </si>
  <si>
    <t>KHARA NANDA SHARMA</t>
  </si>
  <si>
    <t>MINGMA DORJEE SHERPA</t>
  </si>
  <si>
    <t>RANJIT BORAH</t>
  </si>
  <si>
    <t>BISHNU LALL NIROLA</t>
  </si>
  <si>
    <t>SAMSUR JAMAL</t>
  </si>
  <si>
    <t>RABI RANJAN CHAKRABORTY</t>
  </si>
  <si>
    <t>AMBER BAHADUR GURUNG</t>
  </si>
  <si>
    <t>LOV KUMAR PRADHAN</t>
  </si>
  <si>
    <t>SUBASH CHANDRA RAI</t>
  </si>
  <si>
    <t>SANTOSH KUMAR JAISWAL</t>
  </si>
  <si>
    <t>BIRMANI PRADHAN</t>
  </si>
  <si>
    <t>KULDEEP SHARMA</t>
  </si>
  <si>
    <t>MAN BAHADUR KAMI</t>
  </si>
  <si>
    <t>KESHOV RAI</t>
  </si>
  <si>
    <t>TARA MAN RAI</t>
  </si>
  <si>
    <t>DEVO KUMAR BORGOYARI</t>
  </si>
  <si>
    <t>LT CHOCHUNG BHUTIA</t>
  </si>
  <si>
    <t>LAKPA THENDUP SHENGA</t>
  </si>
  <si>
    <t>MRIGEN CHANDRA DEKA</t>
  </si>
  <si>
    <t>PURNA CHETRY</t>
  </si>
  <si>
    <t>ROFIQUL ISLAM</t>
  </si>
  <si>
    <t>KAMAL BIKRAM BASNET</t>
  </si>
  <si>
    <t>NARAYAN PRASAD</t>
  </si>
  <si>
    <t>SAMRATH SUBBA</t>
  </si>
  <si>
    <t>NAREN LIMBOO</t>
  </si>
  <si>
    <t>SURENDRA YADAV</t>
  </si>
  <si>
    <t>CHANDRA KANTA GOHAIN</t>
  </si>
  <si>
    <t>ROBIN KHAWASH</t>
  </si>
  <si>
    <t>NAGENDRA PRASAD</t>
  </si>
  <si>
    <t>SANJEEV RAI</t>
  </si>
  <si>
    <t>DENGAY LEPCHA</t>
  </si>
  <si>
    <t>JITU PANGIRIA</t>
  </si>
  <si>
    <t>SAMBU THATAL</t>
  </si>
  <si>
    <t>BHAGIRATHI KHOBRAGADE</t>
  </si>
  <si>
    <t>BENDANGLEMBA JAMIR</t>
  </si>
  <si>
    <t>PURAN KUMAR LOHAR</t>
  </si>
  <si>
    <t>RATNAKAR PANDA</t>
  </si>
  <si>
    <t>LALHRIATPUIA</t>
  </si>
  <si>
    <t>ISHTIAQ AHMED WANI</t>
  </si>
  <si>
    <t>RAJEEV SETHI</t>
  </si>
  <si>
    <t>IMKONGMEREN</t>
  </si>
  <si>
    <t>HARIS POOVANTHODI</t>
  </si>
  <si>
    <t>GOPAL PATHAK</t>
  </si>
  <si>
    <t>PURNA PRASAD SHARMA</t>
  </si>
  <si>
    <t>UTPAL BARMAN</t>
  </si>
  <si>
    <t>SUBOL PRASAD SINGH</t>
  </si>
  <si>
    <t>TARA PRASAD KHANAL</t>
  </si>
  <si>
    <t>THINGUJAM TOMBA SINGH</t>
  </si>
  <si>
    <t>DAMBAR BAHADUR CHETRY</t>
  </si>
  <si>
    <t>AMRIT CHHETRI</t>
  </si>
  <si>
    <t>PADAM KUMAR LIMBOO</t>
  </si>
  <si>
    <t>NARAYAN SHARMA</t>
  </si>
  <si>
    <t>RUPESH KHATRI</t>
  </si>
  <si>
    <t>CHINTAMANI SHARMA</t>
  </si>
  <si>
    <t>RATAN CH DAIMARY</t>
  </si>
  <si>
    <t>LATE BIPIN CHANDRA NATH</t>
  </si>
  <si>
    <t>JOSEPH NARZARI</t>
  </si>
  <si>
    <t>LATE SURENDRA SUBBA</t>
  </si>
  <si>
    <t>KASHINATH RAUTH</t>
  </si>
  <si>
    <t>BILIP BRAHMA</t>
  </si>
  <si>
    <t>TIL BAHADUR GURUNG</t>
  </si>
  <si>
    <t>LATE PRAJIT KUMAR BRAHMA</t>
  </si>
  <si>
    <t>KARMA YENTEN BHUTIA</t>
  </si>
  <si>
    <t>BISHNU PRASAD GAJMER</t>
  </si>
  <si>
    <t>NAKUL RAI</t>
  </si>
  <si>
    <t>KAMI SHERPA</t>
  </si>
  <si>
    <t>PURNA BDR BASNET</t>
  </si>
  <si>
    <t>JAS LALL RAI</t>
  </si>
  <si>
    <t>SONAM PINTSO LEPCHA</t>
  </si>
  <si>
    <t>LATE RAJANI BORAH</t>
  </si>
  <si>
    <t>PHAGUN KUMAR BASNETT</t>
  </si>
  <si>
    <t>CHURAMANI KATTEL</t>
  </si>
  <si>
    <t>JANGA MAN RAI</t>
  </si>
  <si>
    <t>YADU NATH CHETTRI</t>
  </si>
  <si>
    <t>LATE KESHAR SINGH DARJEE</t>
  </si>
  <si>
    <t>DEVI CHARAN CHETTRI</t>
  </si>
  <si>
    <t>PREM BAHADUR RAI</t>
  </si>
  <si>
    <t>NAR BAHADUR DARNAL</t>
  </si>
  <si>
    <t>PREM CHAND THAPA</t>
  </si>
  <si>
    <t>INDRA CHANDRA SHARMA</t>
  </si>
  <si>
    <t>BHUPAL LAGOON BISWAKARMA</t>
  </si>
  <si>
    <t>MADHUSUDAN DEY</t>
  </si>
  <si>
    <t>BINOD KUMAR KESHRI</t>
  </si>
  <si>
    <t>BHADRESWAR CHUTIA</t>
  </si>
  <si>
    <t>RUPON KR NARZARY</t>
  </si>
  <si>
    <t>KEYSAR RAI</t>
  </si>
  <si>
    <t>RUBUL KONWAR</t>
  </si>
  <si>
    <t>CHANDRA KISHOR GURUNG</t>
  </si>
  <si>
    <t>SHIVA PRASAD CHETTRI</t>
  </si>
  <si>
    <t>HUSSAIN ALI</t>
  </si>
  <si>
    <t>BADRI TAMANG</t>
  </si>
  <si>
    <t>NAR BAHADUR DARJEE</t>
  </si>
  <si>
    <t>23SU49698</t>
  </si>
  <si>
    <t>23SU49699</t>
  </si>
  <si>
    <t>23SU49700</t>
  </si>
  <si>
    <t>23SU49701</t>
  </si>
  <si>
    <t>23SU49702</t>
  </si>
  <si>
    <t>23SU49703</t>
  </si>
  <si>
    <t>23SU49704</t>
  </si>
  <si>
    <t>19SU33348</t>
  </si>
  <si>
    <t>23SU49705</t>
  </si>
  <si>
    <t>19SU32615</t>
  </si>
  <si>
    <t>20SU39612</t>
  </si>
  <si>
    <t>TO BE ADDED</t>
  </si>
  <si>
    <t>23SU49706</t>
  </si>
  <si>
    <t>20SU36481</t>
  </si>
  <si>
    <t>23SU49707</t>
  </si>
  <si>
    <t>20SU36081</t>
  </si>
  <si>
    <t>20SU39375</t>
  </si>
  <si>
    <t>20SU35741</t>
  </si>
  <si>
    <t>20SU35720</t>
  </si>
  <si>
    <t>23SU49708</t>
  </si>
  <si>
    <t>20SU36622</t>
  </si>
  <si>
    <t>19SU31149</t>
  </si>
  <si>
    <t>20SU35744</t>
  </si>
  <si>
    <t>20SU35750</t>
  </si>
  <si>
    <t>20SU36620</t>
  </si>
  <si>
    <t>20SU35740</t>
  </si>
  <si>
    <t>20SU36960</t>
  </si>
  <si>
    <t>20SU37451</t>
  </si>
  <si>
    <t>23SU49709</t>
  </si>
  <si>
    <t>23SU49710</t>
  </si>
  <si>
    <t>20SU39424</t>
  </si>
  <si>
    <t>23SU49711</t>
  </si>
  <si>
    <t>23SU49712</t>
  </si>
  <si>
    <t>20SU39183</t>
  </si>
  <si>
    <t>23SU49713</t>
  </si>
  <si>
    <t>20SU39438</t>
  </si>
  <si>
    <t>23SU49714</t>
  </si>
  <si>
    <t>23SU49715</t>
  </si>
  <si>
    <t>19SU33967</t>
  </si>
  <si>
    <t>23SU49716</t>
  </si>
  <si>
    <t>19SU33592</t>
  </si>
  <si>
    <t>23SU49717</t>
  </si>
  <si>
    <t>20SU39189</t>
  </si>
  <si>
    <t>20SU39179</t>
  </si>
  <si>
    <t>20SU39406</t>
  </si>
  <si>
    <t>23SU49718</t>
  </si>
  <si>
    <t>20SU39420</t>
  </si>
  <si>
    <t>20SU39180</t>
  </si>
  <si>
    <t>23SU49719</t>
  </si>
  <si>
    <t>23SU49720</t>
  </si>
  <si>
    <t>23SU49721</t>
  </si>
  <si>
    <t>23SU49722</t>
  </si>
  <si>
    <t>23SU49723</t>
  </si>
  <si>
    <t>20SU39241</t>
  </si>
  <si>
    <t>18SU28601</t>
  </si>
  <si>
    <t>23SU49724</t>
  </si>
  <si>
    <t>23SU49725</t>
  </si>
  <si>
    <t>23SU49726</t>
  </si>
  <si>
    <t>23SU49727</t>
  </si>
  <si>
    <t>23SU49728</t>
  </si>
  <si>
    <t>20SU39448</t>
  </si>
  <si>
    <t>20SU39258</t>
  </si>
  <si>
    <t>20SU39620</t>
  </si>
  <si>
    <t>20SU39451</t>
  </si>
  <si>
    <t>20SU39456</t>
  </si>
  <si>
    <t>20SU39237</t>
  </si>
  <si>
    <t>23SU49729</t>
  </si>
  <si>
    <t>23SU49730</t>
  </si>
  <si>
    <t>23SU49732</t>
  </si>
  <si>
    <t>23SU49733</t>
  </si>
  <si>
    <t>20SU38771</t>
  </si>
  <si>
    <t>20SU38784</t>
  </si>
  <si>
    <t>20SU38445</t>
  </si>
  <si>
    <t>20SU38766</t>
  </si>
  <si>
    <t>20SU38441</t>
  </si>
  <si>
    <t>20SU38563</t>
  </si>
  <si>
    <t>20SU38438</t>
  </si>
  <si>
    <t>20SU38398</t>
  </si>
  <si>
    <t>23SU49734</t>
  </si>
  <si>
    <t>20SU38426</t>
  </si>
  <si>
    <t>20SU38527</t>
  </si>
  <si>
    <t>20SU38747</t>
  </si>
  <si>
    <t>20SU38729</t>
  </si>
  <si>
    <t>20SU38738</t>
  </si>
  <si>
    <t>23SU49735</t>
  </si>
  <si>
    <t>23SU49736</t>
  </si>
  <si>
    <t>20SU38458</t>
  </si>
  <si>
    <t>23SU49737</t>
  </si>
  <si>
    <t>20SU38455</t>
  </si>
  <si>
    <t>23SU49738</t>
  </si>
  <si>
    <t>20SU38758</t>
  </si>
  <si>
    <t>23SU49739</t>
  </si>
  <si>
    <t>23SU49740</t>
  </si>
  <si>
    <t>23SU49741</t>
  </si>
  <si>
    <t>23SU49742</t>
  </si>
  <si>
    <t>23SU49743</t>
  </si>
  <si>
    <t>20SU39687</t>
  </si>
  <si>
    <t>23SU49745</t>
  </si>
  <si>
    <t>20SU37167</t>
  </si>
  <si>
    <t>23SU49746</t>
  </si>
  <si>
    <t>23SU49747</t>
  </si>
  <si>
    <t>20SU35966</t>
  </si>
  <si>
    <t>20SU37160</t>
  </si>
  <si>
    <t>20SU35927</t>
  </si>
  <si>
    <t>20SU38159</t>
  </si>
  <si>
    <t>23SU49749</t>
  </si>
  <si>
    <t>20SU35942</t>
  </si>
  <si>
    <t>20SU37128.</t>
  </si>
  <si>
    <t>20SU35925</t>
  </si>
  <si>
    <t>20SU35977</t>
  </si>
  <si>
    <t>20SU38382</t>
  </si>
  <si>
    <t>20SU35974</t>
  </si>
  <si>
    <t>20SU35952</t>
  </si>
  <si>
    <t>20SU38200</t>
  </si>
  <si>
    <t>23SU49750</t>
  </si>
  <si>
    <t>20SU35965</t>
  </si>
  <si>
    <t>20SU37140</t>
  </si>
  <si>
    <t>20SU38161</t>
  </si>
  <si>
    <t>23SU49751</t>
  </si>
  <si>
    <t>23SU49752</t>
  </si>
  <si>
    <t>23SU49753</t>
  </si>
  <si>
    <t>20SU38167</t>
  </si>
  <si>
    <t>20SU35923</t>
  </si>
  <si>
    <t>20SU35958</t>
  </si>
  <si>
    <t>20SU36467</t>
  </si>
  <si>
    <t>20SU38361</t>
  </si>
  <si>
    <t>20SU35989</t>
  </si>
  <si>
    <t>20SU36465</t>
  </si>
  <si>
    <t>20SU35987</t>
  </si>
  <si>
    <t>19SU31444</t>
  </si>
  <si>
    <t>20SU36882</t>
  </si>
  <si>
    <t>20SU38127</t>
  </si>
  <si>
    <t>20SU36466</t>
  </si>
  <si>
    <t>20SU36020</t>
  </si>
  <si>
    <t>23SU49754</t>
  </si>
  <si>
    <t>23SU49755</t>
  </si>
  <si>
    <t>23SU49756</t>
  </si>
  <si>
    <t>20SU38132</t>
  </si>
  <si>
    <t>20SU36898</t>
  </si>
  <si>
    <t>23SU49757</t>
  </si>
  <si>
    <t>20SU36865</t>
  </si>
  <si>
    <t>20SU37493</t>
  </si>
  <si>
    <t>20SU36027</t>
  </si>
  <si>
    <t>20SU36877</t>
  </si>
  <si>
    <t>23SU49758</t>
  </si>
  <si>
    <t>23SU49759</t>
  </si>
  <si>
    <t>18SU26933</t>
  </si>
  <si>
    <t>18SU29182</t>
  </si>
  <si>
    <t>18SU27926</t>
  </si>
  <si>
    <t>23SU49760</t>
  </si>
  <si>
    <t>19SU31065</t>
  </si>
  <si>
    <t>21SU43171</t>
  </si>
  <si>
    <t>18SU28787</t>
  </si>
  <si>
    <t>20SU35786</t>
  </si>
  <si>
    <t>23SU49761</t>
  </si>
  <si>
    <t>23SU49762</t>
  </si>
  <si>
    <t>23SU49763</t>
  </si>
  <si>
    <t>23SU49764</t>
  </si>
  <si>
    <t>23SU49765</t>
  </si>
  <si>
    <t>20SU36372</t>
  </si>
  <si>
    <t>20SU35800</t>
  </si>
  <si>
    <t>18SU28814</t>
  </si>
  <si>
    <t>23SU49766</t>
  </si>
  <si>
    <t>20SU35769</t>
  </si>
  <si>
    <t>20SU37917</t>
  </si>
  <si>
    <t>23SU49767</t>
  </si>
  <si>
    <t>20SU36520</t>
  </si>
  <si>
    <t>23SU49768</t>
  </si>
  <si>
    <t>20SU35767</t>
  </si>
  <si>
    <t>20SU35799</t>
  </si>
  <si>
    <t>23SU49769</t>
  </si>
  <si>
    <t>23SU49770</t>
  </si>
  <si>
    <t>20SU36498</t>
  </si>
  <si>
    <t>20SU35770</t>
  </si>
  <si>
    <t>20SU38291</t>
  </si>
  <si>
    <t>23SU49771</t>
  </si>
  <si>
    <t>20SU35775</t>
  </si>
  <si>
    <t>20SU35758</t>
  </si>
  <si>
    <t>23SU49772</t>
  </si>
  <si>
    <t>23SU49773</t>
  </si>
  <si>
    <t>23SU49774</t>
  </si>
  <si>
    <t>23SU49775</t>
  </si>
  <si>
    <t>20SU37536</t>
  </si>
  <si>
    <t>23SU49776</t>
  </si>
  <si>
    <t>20SU36710</t>
  </si>
  <si>
    <t>23SU49777</t>
  </si>
  <si>
    <t>20SU37545</t>
  </si>
  <si>
    <t>23SU49778</t>
  </si>
  <si>
    <t>23SU49779</t>
  </si>
  <si>
    <t>20SU36075</t>
  </si>
  <si>
    <t>20SU36063</t>
  </si>
  <si>
    <t>20SU37208</t>
  </si>
  <si>
    <t>20SU36711</t>
  </si>
  <si>
    <t>23SU49780</t>
  </si>
  <si>
    <t>23SU49781</t>
  </si>
  <si>
    <t>23SU49782</t>
  </si>
  <si>
    <t>20SU36053</t>
  </si>
  <si>
    <t>23SU49783</t>
  </si>
  <si>
    <t>23SU49784</t>
  </si>
  <si>
    <t>20SU36073</t>
  </si>
  <si>
    <t>23SU49785</t>
  </si>
  <si>
    <t>20SU36045</t>
  </si>
  <si>
    <t>23SU49786</t>
  </si>
  <si>
    <t>23SU49787</t>
  </si>
  <si>
    <t>20SU36083</t>
  </si>
  <si>
    <t>23SU49788</t>
  </si>
  <si>
    <t>23SU49789</t>
  </si>
  <si>
    <t>19SU33614</t>
  </si>
  <si>
    <t>23SU49790</t>
  </si>
  <si>
    <t>23SU49791</t>
  </si>
  <si>
    <t>23SU49792</t>
  </si>
  <si>
    <t>23SU49793</t>
  </si>
  <si>
    <t>23SU49794</t>
  </si>
  <si>
    <t>23SU49795</t>
  </si>
  <si>
    <t>23SU49796</t>
  </si>
  <si>
    <t>23SU49797</t>
  </si>
  <si>
    <t>23SU49798</t>
  </si>
  <si>
    <t>23SU49799</t>
  </si>
  <si>
    <t>23SU49800</t>
  </si>
  <si>
    <t>19SU34621</t>
  </si>
  <si>
    <t>23SU49801</t>
  </si>
  <si>
    <t>23SU49802</t>
  </si>
  <si>
    <t>19SU34623</t>
  </si>
  <si>
    <t>23SU49803</t>
  </si>
  <si>
    <t>23SU49804</t>
  </si>
  <si>
    <t>23SU49805</t>
  </si>
  <si>
    <t>23SU49806</t>
  </si>
  <si>
    <t>23SU49807</t>
  </si>
  <si>
    <t>23SU49808</t>
  </si>
  <si>
    <t>23SU49809</t>
  </si>
  <si>
    <t>23SU49810</t>
  </si>
  <si>
    <t>23SU49811</t>
  </si>
  <si>
    <t>20SU36117</t>
  </si>
  <si>
    <t>20SU36106</t>
  </si>
  <si>
    <t>23SU49813</t>
  </si>
  <si>
    <t>20SU38251</t>
  </si>
  <si>
    <t>20SU37969</t>
  </si>
  <si>
    <t>20SU36092</t>
  </si>
  <si>
    <t>19SU34726</t>
  </si>
  <si>
    <t>23SU49814</t>
  </si>
  <si>
    <t>23SU49815</t>
  </si>
  <si>
    <t>23SU49816</t>
  </si>
  <si>
    <t>20SU36088</t>
  </si>
  <si>
    <t>20SU36091</t>
  </si>
  <si>
    <t>20SU36102</t>
  </si>
  <si>
    <t>23SU49817</t>
  </si>
  <si>
    <t>20SU36113</t>
  </si>
  <si>
    <t>20SU36124</t>
  </si>
  <si>
    <t>20SU37968</t>
  </si>
  <si>
    <t>23SU49819</t>
  </si>
  <si>
    <t>23SU49820</t>
  </si>
  <si>
    <t>23SU49821</t>
  </si>
  <si>
    <t>23SU49822</t>
  </si>
  <si>
    <t>20SU36101</t>
  </si>
  <si>
    <t>20SU36122</t>
  </si>
  <si>
    <t>20SU36089</t>
  </si>
  <si>
    <t>20SU36109</t>
  </si>
  <si>
    <t>23SU49823</t>
  </si>
  <si>
    <t>20SU36107</t>
  </si>
  <si>
    <t>20SU36098</t>
  </si>
  <si>
    <t>23SU49824</t>
  </si>
  <si>
    <t>23SU49825</t>
  </si>
  <si>
    <t>23SU49826</t>
  </si>
  <si>
    <t>23SU49827</t>
  </si>
  <si>
    <t>23SU49828</t>
  </si>
  <si>
    <t>23SU49829</t>
  </si>
  <si>
    <t>23SU49830</t>
  </si>
  <si>
    <t>23SU49831</t>
  </si>
  <si>
    <t>23SU49832</t>
  </si>
  <si>
    <t>23SU49833</t>
  </si>
  <si>
    <t>23SU49834</t>
  </si>
  <si>
    <t>23SU49835</t>
  </si>
  <si>
    <t>23SU49836</t>
  </si>
  <si>
    <t>18SU30735</t>
  </si>
  <si>
    <t>23SU49837</t>
  </si>
  <si>
    <t>23SU49838</t>
  </si>
  <si>
    <t>23SU49839</t>
  </si>
  <si>
    <t>23SU49840</t>
  </si>
  <si>
    <t>23SU49841</t>
  </si>
  <si>
    <t>23SU49842</t>
  </si>
  <si>
    <t>23SU49843</t>
  </si>
  <si>
    <t>23SU49844</t>
  </si>
  <si>
    <t>23SU49845</t>
  </si>
  <si>
    <t>23SU49846</t>
  </si>
  <si>
    <t>23SU49847</t>
  </si>
  <si>
    <t>23SU49848</t>
  </si>
  <si>
    <t>20SU36411</t>
  </si>
  <si>
    <t>23SU49849</t>
  </si>
  <si>
    <t>23SU49850</t>
  </si>
  <si>
    <t>20SU36422</t>
  </si>
  <si>
    <t>23SU49852</t>
  </si>
  <si>
    <t>20SU38019</t>
  </si>
  <si>
    <t>23SU49853</t>
  </si>
  <si>
    <t>23SU49854</t>
  </si>
  <si>
    <t>20SU36952</t>
  </si>
  <si>
    <t>23SU49855</t>
  </si>
  <si>
    <t>20SU36414</t>
  </si>
  <si>
    <t>23SU49856</t>
  </si>
  <si>
    <t>23SU49857</t>
  </si>
  <si>
    <t>23SU49858</t>
  </si>
  <si>
    <t>23SU49860</t>
  </si>
  <si>
    <t>23SU49861</t>
  </si>
  <si>
    <t>23SU49862</t>
  </si>
  <si>
    <t>23SU49863</t>
  </si>
  <si>
    <t>23SU49864</t>
  </si>
  <si>
    <t>23SU49865</t>
  </si>
  <si>
    <t>23SU49866</t>
  </si>
  <si>
    <t>18SU29128</t>
  </si>
  <si>
    <t>23SU49867</t>
  </si>
  <si>
    <t>23SU49868</t>
  </si>
  <si>
    <t>15SU15885</t>
  </si>
  <si>
    <t>23SU49869</t>
  </si>
  <si>
    <t>18SU29108</t>
  </si>
  <si>
    <t>18SU29124</t>
  </si>
  <si>
    <t>23SU49870</t>
  </si>
  <si>
    <t>20SU35808</t>
  </si>
  <si>
    <t>20SU36616</t>
  </si>
  <si>
    <t>20SU36610</t>
  </si>
  <si>
    <t>20SU35820</t>
  </si>
  <si>
    <t>20SU37641</t>
  </si>
  <si>
    <t>20SU35816</t>
  </si>
  <si>
    <t>20SU35817</t>
  </si>
  <si>
    <t>19SU31986</t>
  </si>
  <si>
    <t>20SU35830</t>
  </si>
  <si>
    <t>20SU35813</t>
  </si>
  <si>
    <t>20SU36606</t>
  </si>
  <si>
    <t>20SU36605</t>
  </si>
  <si>
    <t>20SU35832</t>
  </si>
  <si>
    <t>20SU35827</t>
  </si>
  <si>
    <t>23SU49871</t>
  </si>
  <si>
    <t>23SU49872</t>
  </si>
  <si>
    <t>20SU39345</t>
  </si>
  <si>
    <t>20SU37653</t>
  </si>
  <si>
    <t>20SU37655</t>
  </si>
  <si>
    <t>20SU35857</t>
  </si>
  <si>
    <t>20SU37669</t>
  </si>
  <si>
    <t>20SU35848</t>
  </si>
  <si>
    <t>20SU35845</t>
  </si>
  <si>
    <t>20SU36626</t>
  </si>
  <si>
    <t>20SU37685</t>
  </si>
  <si>
    <t>20SU37687</t>
  </si>
  <si>
    <t>20SU37688</t>
  </si>
  <si>
    <t>20SU35850</t>
  </si>
  <si>
    <t>20SU38415</t>
  </si>
  <si>
    <t>23SU49873</t>
  </si>
  <si>
    <t>23SU49874</t>
  </si>
  <si>
    <t>19SU34326</t>
  </si>
  <si>
    <t>19SU34316</t>
  </si>
  <si>
    <t>20SU38815</t>
  </si>
  <si>
    <t>23SU49875</t>
  </si>
  <si>
    <t>20SU38450</t>
  </si>
  <si>
    <t>20SU38470</t>
  </si>
  <si>
    <t>20SU38708</t>
  </si>
  <si>
    <t>20SU38440</t>
  </si>
  <si>
    <t>20SU35689</t>
  </si>
  <si>
    <t>23SU49876</t>
  </si>
  <si>
    <t>23SU49877</t>
  </si>
  <si>
    <t>18SU29053</t>
  </si>
  <si>
    <t>23SU49878</t>
  </si>
  <si>
    <t>20SU37002</t>
  </si>
  <si>
    <t>20SU37030</t>
  </si>
  <si>
    <t>23SU49879</t>
  </si>
  <si>
    <t>23SU49880</t>
  </si>
  <si>
    <t>23SU49881</t>
  </si>
  <si>
    <t>20SU39296</t>
  </si>
  <si>
    <t>20SU39279</t>
  </si>
  <si>
    <t>20SU39287</t>
  </si>
  <si>
    <t>20SU39491</t>
  </si>
  <si>
    <t>23SU49882</t>
  </si>
  <si>
    <t>20SU39267</t>
  </si>
  <si>
    <t>20SU39269</t>
  </si>
  <si>
    <t>20SU39495</t>
  </si>
  <si>
    <t>20SU39499</t>
  </si>
  <si>
    <t>20SU39644</t>
  </si>
  <si>
    <t>20SU39501</t>
  </si>
  <si>
    <t>20SU39270</t>
  </si>
  <si>
    <t>20SU39277</t>
  </si>
  <si>
    <t>23SU49883</t>
  </si>
  <si>
    <t>20SU39265</t>
  </si>
  <si>
    <t>23SU49884</t>
  </si>
  <si>
    <t>20SU39263</t>
  </si>
  <si>
    <t>20SU39640</t>
  </si>
  <si>
    <t>23SU49886</t>
  </si>
  <si>
    <t>23SU49887</t>
  </si>
  <si>
    <t>23SU49888</t>
  </si>
  <si>
    <t>23SU49889</t>
  </si>
  <si>
    <t>23SU49890</t>
  </si>
  <si>
    <t>23SU49891</t>
  </si>
  <si>
    <t>23SU49892</t>
  </si>
  <si>
    <t>23SU49893</t>
  </si>
  <si>
    <t>23SU49894</t>
  </si>
  <si>
    <t>23SU49895</t>
  </si>
  <si>
    <t>23SU49896</t>
  </si>
  <si>
    <t>23SU49897</t>
  </si>
  <si>
    <t>23SU49898</t>
  </si>
  <si>
    <t>23SU49899</t>
  </si>
  <si>
    <t>23SU49900</t>
  </si>
  <si>
    <t>23SU49901</t>
  </si>
  <si>
    <t>20SU35602</t>
  </si>
  <si>
    <t>20SU35604</t>
  </si>
  <si>
    <t>20SU35606</t>
  </si>
  <si>
    <t>19SU34581</t>
  </si>
  <si>
    <t>20SU35610</t>
  </si>
  <si>
    <t>20SU35612</t>
  </si>
  <si>
    <t>20SU35615</t>
  </si>
  <si>
    <t>20SU37964</t>
  </si>
  <si>
    <t>20SU35881</t>
  </si>
  <si>
    <t>20SU36589</t>
  </si>
  <si>
    <t>20SU35908</t>
  </si>
  <si>
    <t>20SU36542</t>
  </si>
  <si>
    <t>20SU36552</t>
  </si>
  <si>
    <t>20SU37960</t>
  </si>
  <si>
    <t>20SU36564</t>
  </si>
  <si>
    <t>20SU35911</t>
  </si>
  <si>
    <t>20SU35878</t>
  </si>
  <si>
    <t>20SU37714</t>
  </si>
  <si>
    <t>20SU35880</t>
  </si>
  <si>
    <t>20SU36567</t>
  </si>
  <si>
    <t>20SU36541</t>
  </si>
  <si>
    <t>20SU36553</t>
  </si>
  <si>
    <t>20SU35920</t>
  </si>
  <si>
    <t>20SU37925</t>
  </si>
  <si>
    <t>20SU36557</t>
  </si>
  <si>
    <t>20SU36573</t>
  </si>
  <si>
    <t>20SU36575</t>
  </si>
  <si>
    <t>20SU35909</t>
  </si>
  <si>
    <t>20SU36572</t>
  </si>
  <si>
    <t>20SU35906</t>
  </si>
  <si>
    <t>20SU35892</t>
  </si>
  <si>
    <t>23SU49902</t>
  </si>
  <si>
    <t>23SU49903</t>
  </si>
  <si>
    <t>20SU36241</t>
  </si>
  <si>
    <t>20SU36273</t>
  </si>
  <si>
    <t>23SU49904</t>
  </si>
  <si>
    <t>23SU49905</t>
  </si>
  <si>
    <t>20SU38035</t>
  </si>
  <si>
    <t>23SU49906</t>
  </si>
  <si>
    <t>20SU35568</t>
  </si>
  <si>
    <t>20SU36277</t>
  </si>
  <si>
    <t>20SU38028</t>
  </si>
  <si>
    <t>21SU40107</t>
  </si>
  <si>
    <t>20SU39314</t>
  </si>
  <si>
    <t>23SU49907</t>
  </si>
  <si>
    <t>23SU49908</t>
  </si>
  <si>
    <t>23SU49909</t>
  </si>
  <si>
    <t>20SU39471</t>
  </si>
  <si>
    <t>23SU49911</t>
  </si>
  <si>
    <t>20SU39633</t>
  </si>
  <si>
    <t>23SU49912</t>
  </si>
  <si>
    <t>20SU39637</t>
  </si>
  <si>
    <t>20SU39632</t>
  </si>
  <si>
    <t>23SU49913</t>
  </si>
  <si>
    <t>23SU49914</t>
  </si>
  <si>
    <t>23SU49915</t>
  </si>
  <si>
    <t>20SU39301</t>
  </si>
  <si>
    <t>23SU49916</t>
  </si>
  <si>
    <t>20SU39488</t>
  </si>
  <si>
    <t>23SU49917</t>
  </si>
  <si>
    <t>20SU36215</t>
  </si>
  <si>
    <t>20SU36990</t>
  </si>
  <si>
    <t>20SU37233</t>
  </si>
  <si>
    <t>20SU38027</t>
  </si>
  <si>
    <t>20SU36226</t>
  </si>
  <si>
    <t>20SU37295</t>
  </si>
  <si>
    <t>23SU49918</t>
  </si>
  <si>
    <t>20SU36208</t>
  </si>
  <si>
    <t>20SU36234</t>
  </si>
  <si>
    <t>23SU49919</t>
  </si>
  <si>
    <t>23SU49920</t>
  </si>
  <si>
    <t>23SU49921</t>
  </si>
  <si>
    <t>20SU36437</t>
  </si>
  <si>
    <t>23SU49922</t>
  </si>
  <si>
    <t>23SU49923</t>
  </si>
  <si>
    <t>23SU49924</t>
  </si>
  <si>
    <t>20SU36231</t>
  </si>
  <si>
    <t>23SU49925</t>
  </si>
  <si>
    <t>23SU49926</t>
  </si>
  <si>
    <t>23SU49927</t>
  </si>
  <si>
    <t>23SU49928</t>
  </si>
  <si>
    <t>20SU36214</t>
  </si>
  <si>
    <t>23SU49929</t>
  </si>
  <si>
    <t>20SU36232</t>
  </si>
  <si>
    <t>20SU36435</t>
  </si>
  <si>
    <t>23SU49930</t>
  </si>
  <si>
    <t>23SU49931</t>
  </si>
  <si>
    <t>20SU36245</t>
  </si>
  <si>
    <t>23SU49932</t>
  </si>
  <si>
    <t>23SU49933</t>
  </si>
  <si>
    <t>23SU49934</t>
  </si>
  <si>
    <t>23SU49935</t>
  </si>
  <si>
    <t>23SU49936</t>
  </si>
  <si>
    <t>23SU49937</t>
  </si>
  <si>
    <t>20SU35572</t>
  </si>
  <si>
    <t>23SU49938</t>
  </si>
  <si>
    <t>23SU49939</t>
  </si>
  <si>
    <t>20SU35563</t>
  </si>
  <si>
    <t>23SU49940</t>
  </si>
  <si>
    <t>23SU49941</t>
  </si>
  <si>
    <t>19SU34607</t>
  </si>
  <si>
    <t>20SU37193</t>
  </si>
  <si>
    <t>20SU35575</t>
  </si>
  <si>
    <t>20SU35576</t>
  </si>
  <si>
    <t>23SU49942</t>
  </si>
  <si>
    <t>23SU49943</t>
  </si>
  <si>
    <t>20SU39539</t>
  </si>
  <si>
    <t>23SU49944</t>
  </si>
  <si>
    <t>23SU49945</t>
  </si>
  <si>
    <t>20SU36282</t>
  </si>
  <si>
    <t>19SU31723</t>
  </si>
  <si>
    <t>20SU36264</t>
  </si>
  <si>
    <t>20SU36281</t>
  </si>
  <si>
    <t>23SU49946</t>
  </si>
  <si>
    <t>23SU49947</t>
  </si>
  <si>
    <t>20SU37815</t>
  </si>
  <si>
    <t>23SU49948</t>
  </si>
  <si>
    <t>23SU49949</t>
  </si>
  <si>
    <t>23SU49950</t>
  </si>
  <si>
    <t>23SU49951</t>
  </si>
  <si>
    <t>23SU49952</t>
  </si>
  <si>
    <t>20SU36304</t>
  </si>
  <si>
    <t>23SU49953</t>
  </si>
  <si>
    <t>23SU49954</t>
  </si>
  <si>
    <t>23SU49955</t>
  </si>
  <si>
    <t>23SU49956</t>
  </si>
  <si>
    <t>20SU36280</t>
  </si>
  <si>
    <t>23SU49957</t>
  </si>
  <si>
    <t>20SU36257</t>
  </si>
  <si>
    <t>20SU36405</t>
  </si>
  <si>
    <t>20SU38090</t>
  </si>
  <si>
    <t>20SU36357</t>
  </si>
  <si>
    <t>20SU36356</t>
  </si>
  <si>
    <t>20SU36316</t>
  </si>
  <si>
    <t>20SU36332</t>
  </si>
  <si>
    <t>20SU36352</t>
  </si>
  <si>
    <t>20SU36313</t>
  </si>
  <si>
    <t>20SU36355</t>
  </si>
  <si>
    <t>23SU49958</t>
  </si>
  <si>
    <t>20SU36318</t>
  </si>
  <si>
    <t>20SU36381</t>
  </si>
  <si>
    <t>20SU36334</t>
  </si>
  <si>
    <t>20SU39761</t>
  </si>
  <si>
    <t>20SU36359</t>
  </si>
  <si>
    <t>20SU39767</t>
  </si>
  <si>
    <t>20SU36323</t>
  </si>
  <si>
    <t>23SU49959</t>
  </si>
  <si>
    <t>20SU36320</t>
  </si>
  <si>
    <t>20SU36336</t>
  </si>
  <si>
    <t>20SU39391</t>
  </si>
  <si>
    <t>20SU39226</t>
  </si>
  <si>
    <t>23SU49960</t>
  </si>
  <si>
    <t>23SU49961</t>
  </si>
  <si>
    <t>20SU39354</t>
  </si>
  <si>
    <t>20SU39222</t>
  </si>
  <si>
    <t>23SU49962</t>
  </si>
  <si>
    <t>23SU49963</t>
  </si>
  <si>
    <t>23SU49964</t>
  </si>
  <si>
    <t>23SU49965</t>
  </si>
  <si>
    <t>23SU49966</t>
  </si>
  <si>
    <t>20SU39599</t>
  </si>
  <si>
    <t>23SU49967</t>
  </si>
  <si>
    <t>20SU39594</t>
  </si>
  <si>
    <t>20SU39351</t>
  </si>
  <si>
    <t>20SU39207</t>
  </si>
  <si>
    <t>23SU49968</t>
  </si>
  <si>
    <t>23SU49969</t>
  </si>
  <si>
    <t>23SU49970</t>
  </si>
  <si>
    <t>KALAPAHAR PAHARTOLI, KAMRUP METRO, GUWAHATI, ASSAM, INDIA - 781018</t>
  </si>
  <si>
    <t>VILL- DOREYA, P O -TAMAR, P S- TAMAR, RANCHI, RANCHI, JHARKHAND, INDIA835225</t>
  </si>
  <si>
    <t>VILL-NO.2 JASHIGURI, P.O-DHENTAGHAT, P.S- DOKMOKA, KARBI ANGLONG , LANGHIN , ASSAM, INDIA782441</t>
  </si>
  <si>
    <t>GULSHAN-E ZEHRA COLONY BALHAMA PANTHACHOWK SRINAGAR, SRINAGAR, SRINAGAR, JAMMU AND KASHMIR, INDIA191101</t>
  </si>
  <si>
    <t>DHARAMPURA WORD NO 11, KHAIRAGARH CHUIKHADAN GANDAI, KHAIRAGARH, CHHATTISGARH, INDIA491881</t>
  </si>
  <si>
    <t>SHANTIPATH WEST,NEAR MOONLIGHT KALI MANDIR , KAMRUP METROPOLITAN , GUWAHATI , ASSAM, INDIA781018</t>
  </si>
  <si>
    <t>ONGC COLONY, QTR NO. B-90, P.O. ONGC COLONY, SIVASAGAR, SIVASAGAR, ASSAM, INDIA785640</t>
  </si>
  <si>
    <t>INDIRA BYEPASS ROAD, RAI GOAN, GANGTOK, EAST, GANGTOK, SIKKIM, INDIA737101</t>
  </si>
  <si>
    <t>MANGAN,, NORTH SIKKIM , MANGAN, SIKKIM, INDIA737116</t>
  </si>
  <si>
    <t>32 NO MIDDLE CAMP, EAST SIKKIM, GANGTOK, SIKKIM, INDIA737135</t>
  </si>
  <si>
    <t>TIMBURBONG , SORENG , SORENG, SIKKIM, INDIA737121</t>
  </si>
  <si>
    <t>LOWER ARITHANG, EAST, GANGTOK, SIKKIM, INDIA737101</t>
  </si>
  <si>
    <t>KALUK WEST SIKKIM, SORENG, SORENG, SIKKIM, INDIA737113</t>
  </si>
  <si>
    <t>TADONG LOWER BOOMTAR , SOUTH, NAMCHI, SIKKIM, INDIA737126</t>
  </si>
  <si>
    <t>VILL-KHAJUABIL, PO-KOUPATI, PS-ROWTA, DIST- UDALGURI, UDALGURI, UDALGURI, ASSAM, INDIA784113</t>
  </si>
  <si>
    <t>LINGO, NEAR TINGVONG SEC.SCHOOL NORTH SIKKIM, NORTH SIKKIM, GANGTOK, SIKKIM, INDIA737116</t>
  </si>
  <si>
    <t>UPPER YANGTEY, GYALSHING, WEST SIKKIM , GYALSHING, GYALSHING , SIKKIM, INDIA737111</t>
  </si>
  <si>
    <t>NAVEY BUSTY, EAST, GANGTOK, SIKKIM, INDIA737102</t>
  </si>
  <si>
    <t>DEYTHANG, SHEYAMGPU, NEAR JR. HIGH SCHOOL, NAMOK, MANGAN, MANGAN, SIKKIM, INDIA737116</t>
  </si>
  <si>
    <t>TASHIDING , WEST, GYALSHING, SIKKIM, INDIA737111</t>
  </si>
  <si>
    <t>PABONG, NAMCHI, NAMCHI, SIKKIM, INDIA737126</t>
  </si>
  <si>
    <t>RABI CHONGTHANG NAMOK , NORTH, MANGAN, SIKKIM, INDIA737116</t>
  </si>
  <si>
    <t>UPPER LINGDUM, EAST, GANGTOK, SIKKIM, INDIA737102</t>
  </si>
  <si>
    <t>RAMTHANG, NORTH SIKKKIM, MANGAN, MANGAN, SIKKIM, INDIA737116</t>
  </si>
  <si>
    <t>LOWER POLOK, SOUTH, RAVANGLA, SIKKIM, INDIA737139</t>
  </si>
  <si>
    <t>PHODONG, NORTH, MANGAN, SIKKIM, INDIA737116</t>
  </si>
  <si>
    <t>RALONG LOWER NAMLUNG SOUTH SIKKIM, SOUTH, NAMCHI, SIKKIM, INDIA737139</t>
  </si>
  <si>
    <t>LOWER KYONGSHA WEST SIKKIM, GYALSHING, GYALSHING, SIKKIM, INDIA737111</t>
  </si>
  <si>
    <t>SULONGARI, CHRAKTALA MATH, NORTH 24 PGS., KOLKATA, WEST BENGAL, INDIA700157</t>
  </si>
  <si>
    <t>N.B.U GATE NO. 2, DARJEELING, SILIGURI, WEST BENGAL, INDIA734013</t>
  </si>
  <si>
    <t>KEWZING SOUTH SIKKIM, SOUTH, KEWZING, SIKKIM, INDIA737139</t>
  </si>
  <si>
    <t>VILL-MARICHA P.O-KAYAKUCHI P.S- BARPETA (781352), BARPETA, BARPETA, ASSAM, INDIA781352</t>
  </si>
  <si>
    <t>AT - SANARA, PO - NALIBAR, PS - TIRTOL , JAGATSINGHPUR, JAGATSINGHPUR, ODISHA, INDIA754104</t>
  </si>
  <si>
    <t>JARONG SEC SCHOOL, RAVANGLA , SOUTH SIKKIM, NAMCHI, SIKKIM, INDIA737139</t>
  </si>
  <si>
    <t>VILL- BAGULAMARI, P.O- BALAGAON, P.S- KALGACHIA, BARPETA, ABHAYAPURI, ASSAM, INDIA781319</t>
  </si>
  <si>
    <t>ASSANGTHANG, NAMCHI, NAMCHI, SIKKIM, INDIA737126</t>
  </si>
  <si>
    <t>AHO SHANTI,PAKYONG ROAD,CHANGAY SENTI GPU, PAKYONG, GANGTOK, SIKKIM, INDIA737106</t>
  </si>
  <si>
    <t>VILL- BAGODI, P.O.- BAGODI, BARPETA, BARPETA, ASSAM, INDIA781311</t>
  </si>
  <si>
    <t xml:space="preserve"> KHANDU DENTAM WEST SIKKIM, GEYZING, DENTAM, SIKKIM, INDIA737113</t>
  </si>
  <si>
    <t>BALIPARA, SONITPUR, TEZPUR, ASSAM, INDIA784101</t>
  </si>
  <si>
    <t>LOWER SOROK, SOUTH , NAMCHI , SIKKIM, INDIA737126</t>
  </si>
  <si>
    <t>VILL - AGRIPAM  PO- RANGACHAKUA PIN 784182, SONITPUR ASSAM, SONITPUR, SONITPUR, ASSAM, INDIA784182</t>
  </si>
  <si>
    <t>KYONGSHA,RHENOCK, PAKYONG, RHENOCK, SIKKIM, INDIA737133</t>
  </si>
  <si>
    <t>LOWER KADAMTAM NEAR PRIMARY SCHOOL,KADAMTAM, PAKYONG, PAKYONG, SIKKIM, INDIA737106</t>
  </si>
  <si>
    <t>PAKYONG MACHONG , PAKYONG, GANGTOK, SIKKIM, INDIA737106</t>
  </si>
  <si>
    <t>9TH MILE, HALOW GAON, TINSUKIA, CHAPAKHOWA , ASSAM, INDIA786158</t>
  </si>
  <si>
    <t>HEE-PATAL, GYALSHING  SIKKIM, WEST SIKKIM, WEST SIKKIM, SIKKIM, INDIA737113</t>
  </si>
  <si>
    <t>MARTAM, NAZITAM, LINGTAM TANKA, EAST, GANGTOK , SIKKIM, INDIA737135</t>
  </si>
  <si>
    <t>DCB TINI ALI, JORHAT, JORHAT, ASSAM, INDIA785001</t>
  </si>
  <si>
    <t>59/13/C SAMEER PATH WARD NUMBER 17 KURSEONG , DARJEELING , KURSEONG , WEST BENGAL, INDIA734203</t>
  </si>
  <si>
    <t>KAWLAY GOAN WARD NO 6 MIRIK, DARJEELING , MIRIK , WEST BENGAL, INDIA734214</t>
  </si>
  <si>
    <t>WARD NO 42,PRAKASH NAGAR, SILIGURI, 734008, JALPAIGURI , SILIGURI , WEST BENGAL, INDIA734008</t>
  </si>
  <si>
    <t>RUMBUK, NEAR PRIMARY SCHOOL , WEST, SOMBARIA, SIKKIM, INDIA737121</t>
  </si>
  <si>
    <t>NAMTHANG KABREY, SOUTH SIKKIM, SOUTH, NAMCHI, SIKKIM, INDIA737132</t>
  </si>
  <si>
    <t>AT/PO- BARIHAPUR, BLOCK - PARJANG, DHENKANAL, KAMAKSHYANAGAR, ODISHA, INDIA759120</t>
  </si>
  <si>
    <t>MILANNAGAR, UDALGURI, UDALGURI, ASSAM, INDIA784509</t>
  </si>
  <si>
    <t>VILL BONPURA, P.O BONPURA, P.S MUKALMUA, NALBARI, NALBARI, ASSAM, INDIA781138</t>
  </si>
  <si>
    <t>7TH MILE RISHI ROAD, HAWA GHAR, KALIMPONG KHASMAHAL , KALIMPONG , KALIMPONG , WEST BENGAL, INDIA734301</t>
  </si>
  <si>
    <t>31/1, WARD NO. 4, GOLAY GAON, BATASIA, P.O. GHOOM, DARJEELING, DARJEELING, WEST BENGAL, INDIA734102</t>
  </si>
  <si>
    <t>LINGZO BUSTY, NAMCHI, RAVANGLA , SIKKIM, INDIA737139</t>
  </si>
  <si>
    <t>TINGVONG, UPPER DZONGU, MANGAN, NORTH SIKKIM, MANGAN, SIKKIM, INDIA737116</t>
  </si>
  <si>
    <t>MIDDLE CHUBA, NAMCHI, NAMCHI, SIKKIM, INDIA737126</t>
  </si>
  <si>
    <t>KHANI WEST PENDAM EAST SIKKIM, GANGTOK, GANGTOK, SIKKIM, INDIA737134</t>
  </si>
  <si>
    <t>BHANJYANG ROAD, NAMCHI, SOUTH-SIKKIM, NAMCHI, NAMCHI, SIKKIM, INDIA737126</t>
  </si>
  <si>
    <t>SUMBUK SOUTH SIKKIM , NAMCHI , NAMCHI , SIKKIM, INDIA737128</t>
  </si>
  <si>
    <t>CHETIA CHANGMAI, SIBASAGAR P.O. SIBASAGAR, SIBASAGAR, SIBASAGAR, ASSAM, INDIA785666</t>
  </si>
  <si>
    <t>VILL-RONGKUT, P.O.- RONGKUT, KARBI ANGLONG, HOWRAGHAT(DIPHU), ASSAM, INDIA782481</t>
  </si>
  <si>
    <t>VIDYA NAGAR COLONY,CHAMPASARI,SILIGURI,WEST BENGAL , DARJEELING, SILIGURI, WEST BENGAL, INDIA734003</t>
  </si>
  <si>
    <t>SILAPATHAR ( KALYANPUR ), DHEMAJI , SILAPATHAR , ASSAM, INDIA787059</t>
  </si>
  <si>
    <t>NEAR FOREST CHECKPOST,CHANDMARI, GANGTOK, EAST, GANGTOK, SIKKIM, INDIA737101</t>
  </si>
  <si>
    <t>SAMA LINGDUM,RANKA, EAST , GANGTOK , SIKKIM, INDIA737101</t>
  </si>
  <si>
    <t>PAKYONG, GANGTOK, GANGTOK, SIKKIM, INDIA737106</t>
  </si>
  <si>
    <t>GYALSHING LOWER ONGLOP SAKYOUNG, WEST, GYALSHING, SIKKIM, INDIA737111</t>
  </si>
  <si>
    <t>PENTOK,NEAR DAC OFFICE,POWER COLONY, NORTH, MANGAN, SIKKIM, INDIA737116</t>
  </si>
  <si>
    <t>KALUK BOOM, WEST , SORENG, SIKKIM, INDIA737121</t>
  </si>
  <si>
    <t>RANGOO, MAJHITAR, NEAR BHARAT PETROL PUMP, PAKYONG, RANGPO,, SIKKIM, INDIA737132</t>
  </si>
  <si>
    <t>MIDDLE TOKDEY, LINGMOO , SOUTH , GANGTOK , SIKKIM, INDIA737134</t>
  </si>
  <si>
    <t>KUCHAH,GARKHA, SARAN, CHHAPRA, BIHAR, INDIA841311</t>
  </si>
  <si>
    <t>UPPER BHALUTHANG, GYALSHING, GYALSHING, GYALSHING, SIKKIM, INDIA737111</t>
  </si>
  <si>
    <t>YANGANG SOUTH SIKKIM, NAMCHI, YANGANG, SIKKIM, INDIA737134</t>
  </si>
  <si>
    <t>SANGBONG,DUMI GOAN, ASSANGTHANG, SOUTH SIKKIM, NAMCHI, SIKKIM, INDIA737126</t>
  </si>
  <si>
    <t>CHANDMARI, EAST, GANGTOK, SIKKIM, INDIA737103</t>
  </si>
  <si>
    <t>DEVELOPMENT AREA, NEAR MANDAR LODGE, EAST, GANGTOK, SIKKIM, INDIA737101</t>
  </si>
  <si>
    <t>NEOPANY GAON RAWTEY RUMTEK, GANGTOK, GANGTOK, SIKKIM, INDIA737135</t>
  </si>
  <si>
    <t>RANGPO EAST SIKKIM, EAST, RANGPO, SIKKIM, INDIA737132</t>
  </si>
  <si>
    <t>LOWER GERETHANG, TAMATAM , GYALSHING, GYALSHING, SIKKIM, INDIA737111</t>
  </si>
  <si>
    <t>CHOTA MECHIA BUSTY, NEAR GANESH MANDIR, ALIPURDUAR, JAIGAON, WEST BENGAL, INDIA736182</t>
  </si>
  <si>
    <t>UPPER TATHANGCHEN,CHANMARI, EAST, GANGTOK, SIKKIM, INDIA737101</t>
  </si>
  <si>
    <t>VILLAGE- NEPALIGAON , POST OFFICE - KOPATI, UDALGURI , UDALGURI , ASSAM, INDIA784113</t>
  </si>
  <si>
    <t>DEYTHANG, SORENG , WEST , SORENG , SIKKIM, INDIA737121</t>
  </si>
  <si>
    <t>MIDDLE KOLTHANG LINGMO SOUTH SIKKIM, SOUTH, NAMCHI, SIKKIM, INDIA737134</t>
  </si>
  <si>
    <t>MURALISADANAM HOUSE, POOPARA PO POOPARA, IDUKKI, POOPARA, KERALA, INDIA685619</t>
  </si>
  <si>
    <t>DHEKIAJULI, WARD NO-6,RJPA ROAD, SONITPUR, DHEKIAJULI, ASSAM, INDIA784110</t>
  </si>
  <si>
    <t>61, LOWER ROLAK BUSTY, PAIRENI GAON, ROLAK KHASMAHAL, SITTONG 3, DARJEELING, DARJEELING, WEST BENGAL, INDIA734008</t>
  </si>
  <si>
    <t>VILL GURMOW PO GURMOW PS GORESWAR DISTRICT BAKSA, BAKSA, GORESWAR, ASSAM, INDIA781366</t>
  </si>
  <si>
    <t>MANTADARI, JALPAIGURI, JALPAIGURI, WEST BENGAL, INDIA735133</t>
  </si>
  <si>
    <t>SUMINKHOR, NAMCHI, NAMTHANG, SIKKIM, INDIA737132</t>
  </si>
  <si>
    <t>SUNGKOMEN, MOKOKCHUNG, MOKOKCHUNG, NAGALAND, INDIA798601</t>
  </si>
  <si>
    <t>UPPER SADAM, SOUTH, SADAM, SIKKIM, INDIA737128</t>
  </si>
  <si>
    <t>SRI SRI BISHNU PATH, HOUSE NO. 3, GMCH ROAD, RUPNAGAR, GUWAHATI , ASSAM, INDIA, KAMRUP METRO, GUWAHATI, ASSAM, INDIA781032</t>
  </si>
  <si>
    <t>VILL- SINGIA PHUKAN KHAT, P.O- SAMAGURI, NAGAON, NAGAON, ASSAM, INDIA782140</t>
  </si>
  <si>
    <t>RALONG, SOUTH, RAVANGLA, SIKKIM, INDIA737139</t>
  </si>
  <si>
    <t>LOWER LINGEE, NAMCHI, NAMCHI, SIKKIM, INDIA737134</t>
  </si>
  <si>
    <t>DEW DAMTHANG SOUTH SIKKIM , SOUTH , NAMCHI , SIKKIM, INDIA737126</t>
  </si>
  <si>
    <t>VILL-DEWRIPARA ,P.O- BONGAIGAON, P.S-BONGAIGAON, BONGAIGAON, BONGAIGAON, ASSAM, INDIA783380</t>
  </si>
  <si>
    <t>KHAMDONG, EAST, GANGTOK, SIKKIM, INDIA737134</t>
  </si>
  <si>
    <t>PURANO NAMCHI, NAMCHI, NAMCHI, NAMCHI, SIKKIM, INDIA737126</t>
  </si>
  <si>
    <t>9TH MILE RANIPOOL EAST SIKKIM, EAST, GANGTOK, SIKKIM, INDIA737135</t>
  </si>
  <si>
    <t>UPPER RIMBIK, DARAP, GYALSHING, WEST SIKKIM, GYALSHING, SIKKIM, INDIA737113</t>
  </si>
  <si>
    <t>KAZI ROAD GANGTOK, EAST GANGTOK, GANGTOK, SIKKIM, INDIA737101</t>
  </si>
  <si>
    <t>SWASTIK ROAD BURTUK, GANGTOK, GANGTOK, SIKKIM, INDIA737101</t>
  </si>
  <si>
    <t>LABDANG VILLAGE, KONGRI LABDANG GPU, , GYALSHING, GYALSHING, SIKKIM, INDIA737111</t>
  </si>
  <si>
    <t>LALL BAZAR, EAST SIKKIM, GANGTOK, SIKKIM, INDIA737101</t>
  </si>
  <si>
    <t>MADHYAM RUNIKHATA, CHIRANG, RUNIKHATA, ASSAM, INDIA783375</t>
  </si>
  <si>
    <t>SUMBUK, SOUTH, MELLI, SIKKIM, INDIA737128</t>
  </si>
  <si>
    <t>UPPER SANGADORJEE, RINCHENPONG, SORRNG DISTRICT , SORENG, RINCHENPONG , SIKKIM, INDIA737113</t>
  </si>
  <si>
    <t>PARIJAT GRAM, BIJANBARI, DARJEELING, DARJEELING, WEST BENGAL, INDIA734201</t>
  </si>
  <si>
    <t>PB ROAD BIJNI WARD NO 4, CHIRANG, BIJNI, ASSAM, INDIA783390</t>
  </si>
  <si>
    <t>NATUN PARA, PASCHIM LATAGURI, P.O LATAGURI, DIST. JALPAIGURI PIN-735219,  WB, JALPAIGURI, JALPAIGURI, WEST BENGAL, INDIA735219</t>
  </si>
  <si>
    <t>RIBDI WEST SIKKIM , SORENG DISTRICT , SORENG , SIKKIM, INDIA737121</t>
  </si>
  <si>
    <t>PARAKHA, PAKYONG, GANGTOK, SIKKIM, INDIA737131</t>
  </si>
  <si>
    <t>LOWER PHALI DARA, SOUTH, NAMCHI, SIKKIM, INDIA737126</t>
  </si>
  <si>
    <t>LINGDOK 8TH MILE MINING ROAD, EAST, GANGTOK , SIKKIM, INDIA737103</t>
  </si>
  <si>
    <t>RONGLI, EAST, PAKYONG, SIKKIM, INDIA737106</t>
  </si>
  <si>
    <t>RONGLI , EAST SIKKIM, GANGTOK, SIKKIM, INDIA737101</t>
  </si>
  <si>
    <t>UPPER YANGTEN, WEST SIKKIM, GYALSHING, SIKKIM, INDIA737111</t>
  </si>
  <si>
    <t>YANGANG, SRIPATAM, SOUTH, YANGANG, SIKKIM, INDIA737134</t>
  </si>
  <si>
    <t>A.L BHAWAN, TOP FLOOR LALL MARKET ROAD, EAST , GANGTOK, SIKKIM, INDIA737101</t>
  </si>
  <si>
    <t>RATEYPANI, NAMCHI, NAMCHI, SIKKIM, INDIA737128</t>
  </si>
  <si>
    <t>RAKDONG TINTEK, EAST, GANGTOK, SIKKIM, INDIA737107</t>
  </si>
  <si>
    <t>SAJONG, RUMTEK, GANGTOK, GANGTOK, SIKKIM, INDIA737135</t>
  </si>
  <si>
    <t>CHUNGTHANG, MANGAN , GANGTOK, SIKKIM, INDIA737120</t>
  </si>
  <si>
    <t>1NO  MAKUM PATHAR, MARGHERITA, P.O.MAKUM PATHAR , TINSUKIA, TINSUKIA , ASSAM, INDIA786187</t>
  </si>
  <si>
    <t>VILL BORMURA MIRIPATHER PO SAIKHOWAGHAT PS DHOLLA, TINSUKIA, TINSUKIA, ASSAM, INDIA786154</t>
  </si>
  <si>
    <t>VILL-PATIARPARA PART I, PO-DARANGGIRI, PS-RANGJULI, GOALPARA, GOALPARA, ASSAM, INDIA783134</t>
  </si>
  <si>
    <t>LOWER SICHEY, EAST, GANGTOK, SIKKIM, INDIA737101</t>
  </si>
  <si>
    <t>NAYABAZAR, SISNEY, WEST SIKKIM, JORETHANG, SIKKIM, INDIA737121</t>
  </si>
  <si>
    <t>VILL-PACHIM MATIA, PO/PS-MATIA, GOALPARA, GOALPARA, ASSAM, INDIA783125</t>
  </si>
  <si>
    <t>KITAM, NAMCHI, NAMCHI, SIKKIM, INDIA737126</t>
  </si>
  <si>
    <t>KHECHUPERI WEST SIKKIM, WEST, GYALSHING, SIKKIM, INDIA737113</t>
  </si>
  <si>
    <t>NAMCHI , SOUTH , NAMCHI , SIKKIM, INDIA737126</t>
  </si>
  <si>
    <t>UTTAREY , WEST, UTTAREY , SIKKIM, INDIA737113</t>
  </si>
  <si>
    <t>GANDHI SCHOOL LANE, UPPER BAGDOGRA, DARJEELING, BAGDOGRA (SILIGURI), WEST BENGAL, INDIA734014</t>
  </si>
  <si>
    <t>CHEMCHEY , NAMCHI, CHEMCHEY, SIKKIM, INDIA737126</t>
  </si>
  <si>
    <t>LOWER TANAK NEAR KALI MANDIR TARKU TANAK 737134, SOUTH, NAMCHI , SIKKIM, INDIA737134</t>
  </si>
  <si>
    <t>VILLAGE BALLAGAON, UDALGURI, UDALGURI, ASSAM, INDIA784509</t>
  </si>
  <si>
    <t>RUKLU KAYIM, UPPER DZONGU, NORTH, MANGAN, SIKKIM, INDIA737116</t>
  </si>
  <si>
    <t>SURYA APARTMENT, MEGHNAD SAHA SARANI, NEAR KALIBARI, PRADHAN NAGAR, DARJEELING , SILIGURI, WEST BENGAL, INDIA734003</t>
  </si>
  <si>
    <t>NEAR SOIL OFFICE, DEBRUNG, NAMCHI, SOUTH SIKKIM, SIKKIM , NAMCHI , NAMCHI , SIKKIM, INDIA737126</t>
  </si>
  <si>
    <t>KHARKA BAZAAR, SORENG, SORENG, SORENG, SIKKIM, INDIA737121</t>
  </si>
  <si>
    <t>TEESTA D.I. FUND, NEAR TBHS SCHOOL, P.0-TEESTA BRIDGE,, KALIMPONG, KALIMPONG, WEST BENGAL, INDIA734312</t>
  </si>
  <si>
    <t>SAWNEY WEST PENDAM , PAKYONG , SINGTAM , SIKKIM, INDIA737134</t>
  </si>
  <si>
    <t>12 DHURA, G.C.P LATPANCHAR, SITTONG 3, LATPANCHAR, KURSEONG, DARJEELING, DARJEELING, WEST BENGAL, INDIA734008</t>
  </si>
  <si>
    <t>MANGZING SOUTH SIKKKIM, YANGANG, GANGTOK, GANGTOK, SIKKIM, INDIA737134</t>
  </si>
  <si>
    <t>RUNGDUNG RHENOCK P.O RHENOK  EAST SIKKIM, PAKYOPNG, GANGTOK, SIKKIM, INDIA737133</t>
  </si>
  <si>
    <t>DODAK,WEST SIKKIM, SORENG, SORENG, SIKKIM, INDIA737121</t>
  </si>
  <si>
    <t>VILL-NARARTHALI, P.O-KHOARDANGA, P.S-KUMARGRAM, ALIPURDUAR, ALIPURDUAR, WEST BENGAL, INDIA736202</t>
  </si>
  <si>
    <t>29/2 BABURANI PARA ROAD, NORTH 24 PARGANAS , BHATPARA, WEST BENGAL, INDIA743123</t>
  </si>
  <si>
    <t>SAGMOOTEA TEA ESTATE, KALIABOR, NAGAON, ASSAM, NAGAON, NAGAON, ASSAM, INDIA782136</t>
  </si>
  <si>
    <t>R.K. SARANI, WARD NO. 08, COOCHBEHAR, TUFANGANJ, WEST BENGAL, INDIA736159</t>
  </si>
  <si>
    <t>VILL - DHULIGAON PS - GOLAGHAT PO - MORANGI PIN - 785621, GOLAGHAT, GOLAGHAT, ASSAM, INDIA785621</t>
  </si>
  <si>
    <t>UPPER TANAK PW NEAR PRIMARY SCHOOL, SOUTH SIKKIM, NAMCHI, SIKKIM, INDIA737126</t>
  </si>
  <si>
    <t>NH-31A RANIPOOL, GANGTOK, SIKKIM 737102, INDIA, GANGTOK, EAST, GANGTOK, SIKKIM, INDIA737135</t>
  </si>
  <si>
    <t>MILLING BUSTY, SONADA, DARJEELING, DARJEELING, DARJEELING, WEST BENGAL, INDIA734209</t>
  </si>
  <si>
    <t>PO GOKE BAZAR, DARJEELING, DARJEELING, WEST BENGAL, INDIA734201</t>
  </si>
  <si>
    <t>14TH MILE UPPER BARFUNG RAVANGLA, SOUTH, RAVANGLA, SIKKIM, INDIA737139</t>
  </si>
  <si>
    <t>UPPER KARTHOK RINCHENPONG, SORENG DISTRICT, RINCHENPONG, SIKKIM, INDIA737113</t>
  </si>
  <si>
    <t>UAPRKHUTI, BAKSA, GUWAHATI, ASSAM, INDIA781364</t>
  </si>
  <si>
    <t>LINGEE SOKPAY , SOUTH SIKKIM , SINGTAM , SIKKIM, INDIA737126</t>
  </si>
  <si>
    <t>TUMPRENG, WEST KARBI ANGLONG, WEST KARBI ANGLONG, ASSAM, INDIA782485</t>
  </si>
  <si>
    <t>NEAR GREENALE SCHOOL, DARAGAON, TADONG, EAST, GANGTOK, SIKKIM, INDIA737102</t>
  </si>
  <si>
    <t>CHANDMARI, J.N ROAD, NEAR SHIVAM LAUNDARY, EAST, GANGTOK, SIKKIM, INDIA737103</t>
  </si>
  <si>
    <t>NOWBOISHA GAON, JORHAT, JORHAT, ASSAM, INDIA785101</t>
  </si>
  <si>
    <t>GANESHGURI, KEKURA NAGAR, H.NO.47, KAMRUP METROPOLITAN, GUWAHATI, ASSAM, INDIA781006</t>
  </si>
  <si>
    <t>UPPER POLOK, BORONG, NAMCHI, RAVANGLA, SIKKIM, INDIA737139</t>
  </si>
  <si>
    <t>MIDDLE TIKPUR , WEST , GANGTOK,SIKKIM, SIKKIM, INDIA737121</t>
  </si>
  <si>
    <t>PANCHTHAR,YANGWARAK, PANCHTHAR, PHIDIM, KOSI ZONE, NEPAL57400</t>
  </si>
  <si>
    <t>MORIDHAL GHAT, DHEMAJI , DHEMAJI, ASSAM, INDIA787057</t>
  </si>
  <si>
    <t>RIBDI WEST SIKKIM, SORENG, SOMBARIA, SIKKIM, INDIA737121</t>
  </si>
  <si>
    <t>OKHREY 11TH MILE LATTAYTAR, WEST, SORENG, SIKKIM, INDIA737121</t>
  </si>
  <si>
    <t>MAZBAT, NAMATI KA, HOUSE NO.113, MAZBAT, MAZBAT, ASSAM, INDIA784507</t>
  </si>
  <si>
    <t>D.B.C. ROAD, WARD NO. 6, OPPOSITE OF V MART,, JALPAIGURI, JALPAIGURI, WEST BENGAL, INDIA735101</t>
  </si>
  <si>
    <t>SHYAMASHREE, PASHCHIM PARA, POST AND VILLAGE- GOPALPUR, WEST BURDWAN, DURGAPUR, WEST BENGAL, INDIA713212</t>
  </si>
  <si>
    <t>HOSPITAL ROAD, LOKNATH  BAZAR, NIRANJAN NAGAR, SMC-36, SILIGURI , JALPAIGURI , SILIGURI , WEST BENGAL, INDIA734006</t>
  </si>
  <si>
    <t>MELLI ACHING , GYALSHING , GANGTOK , SIKKIM, INDIA737113</t>
  </si>
  <si>
    <t>SANJAY SAW MILL, 10 1/2 MILE, KALIMPONG, KALIMPONG, WEST BENGAL, INDIA734301</t>
  </si>
  <si>
    <t>RONGLI BAAZAR EAST SIKKIM , EAST DISTRICT , RONGLI , SIKKIM, INDIA737131</t>
  </si>
  <si>
    <t>KYONGSHA GYALSHING WST SIKKIM, WEST, GYALSHING, SIKKIM, INDIA737111</t>
  </si>
  <si>
    <t>LOWER SALGHARI, SOUTH SIKKIM, JORETHANG, SIKKIM, INDIA737126</t>
  </si>
  <si>
    <t>50, SARAT BOSE ROAD, SARAT COLONY, P.O- RAJBARI, KOL-700081, NORTH 24 PARGANAS, KOLKATA, WEST BENGAL, INDIA700081</t>
  </si>
  <si>
    <t>KASHYONE, PEDONG, KALIMPONG, KALIMPONG, WEST BENGAL, INDIA734301</t>
  </si>
  <si>
    <t>YANGANG, SOUTH SIKKIM, NAMCHI, NAMCHI, SIKKIM, INDIA737134</t>
  </si>
  <si>
    <t>SUBITHANG,SIMIK ARITRA, EAST SIKKIM, EAST, GANGTOK, SIKKIM, INDIA737134</t>
  </si>
  <si>
    <t>INDIRA BYEPASS ROAD , EAST SIKKIM GANGTOK, GANGTOK , SIKKIM, INDIA737102</t>
  </si>
  <si>
    <t>KALUK, LOWER TADONG, SORENG, SORENG, SIKKIM, INDIA737121</t>
  </si>
  <si>
    <t>LOWER THAMBONG, SOMBARIA , WEST, SOMBARIA, SIKKIM, INDIA737121</t>
  </si>
  <si>
    <t>RALANG, WEST PENDAM , PAKYONG, GANGTOK, SIKKIM, INDIA737134</t>
  </si>
  <si>
    <t>2 MILE CHANDMARI , EAST, GANGTOK, SIKKIM, INDIA737103</t>
  </si>
  <si>
    <t>TINGMOO KABI , NORTH, GANGTOK, SIKKIM, INDIA737117</t>
  </si>
  <si>
    <t>TEOK, SELEN ROAD- JORHAT, JORHAT, JORHAT, ASSAM, INDIA785112</t>
  </si>
  <si>
    <t>20TH MILE CHUMMERCHIN , KALIMPONG, PEDONG, WEST BENGAL, INDIA734311</t>
  </si>
  <si>
    <t>DARJEELING , DARJEELING , DARJEELING , WEST BENGAL, INDIA734101</t>
  </si>
  <si>
    <t>MAHABHAIRAB HARISABHA, PO-TEZPUR, SONITPUR, TEZPUR, ASSAM, INDIA784001</t>
  </si>
  <si>
    <t>RONGLI BAZAR EAST SIKKIM , EAST , RONGLI , SIKKIM, INDIA737131</t>
  </si>
  <si>
    <t>TUFANGANJ,SUKANTA PALLY WARD NO 3, COOCH BEHAR, TUFANGANJ, WEST BENGAL, INDIA736160</t>
  </si>
  <si>
    <t>BANPHUL SARANI RD NABAGRAM PO BHAKTINAGAR, JALPAIGURI, SILIGURI, WEST BENGAL, INDIA734007</t>
  </si>
  <si>
    <t>TINEK CHISOPANI, GANGTOK, SINGTAM, SIKKIM, INDIA737134</t>
  </si>
  <si>
    <t>LITEMORI VILLAGE, GENSI CIRCLE, P.O/P.S GENSI, WEST SIANG DISTRICT, GENSI, ARUNACHAL PRADESH, INDIA791101</t>
  </si>
  <si>
    <t>LOWER BERING, NEAR BERING JHS, PAKYONG, PAKYONG, SIKKIM, INDIA737106</t>
  </si>
  <si>
    <t>BARNAYAK, TOKAL, NEAR ICDS, SOUTH, NAMCHI, SIKKIM, INDIA737134</t>
  </si>
  <si>
    <t>UPPER PERBING , NAMCHI , NAMCHI , SIKKIM, INDIA737126</t>
  </si>
  <si>
    <t>HEE GOAN NEAR HEE SCHOOL,WEST SIKKIM, WEST SIKKIM , GEYZING, SIKKIM, INDIA737113</t>
  </si>
  <si>
    <t>SINGYANG CHUMBONG, UPPER NAKU,  NEAR SINGYANG PRIMARY SCHOOL, GEYZING DISTRICT, GEYZING DISTRICT, GEYZING, SIKKIM, INDIA737113</t>
  </si>
  <si>
    <t>VILL-TAHIRA PO-SARSAR PS-SIWAN MUFFASIL, SIWAN, SIWAN, BIHAR, INDIA841226</t>
  </si>
  <si>
    <t>74, UDAYAN, P. O. UNSANI, HOWRAH, HOWRAH, WEST BENGAL, INDIA711302</t>
  </si>
  <si>
    <t>ABOVE GST OFFICE, NEAR DISTRICT COURT, UPPER SICHEY, GANGTOK, GANGTOK, SIKKIM, INDIA737101</t>
  </si>
  <si>
    <t>MARCHA DAU TOLI,P.O-MARCHA, KHUNTI, MARCHA, JHARKHAND, INDIA835227</t>
  </si>
  <si>
    <t>NAGAJANKA, MARIANI, JORHAT , JORHAT, JORHAT, ASSAM, INDIA785634</t>
  </si>
  <si>
    <t>TARAJAN, D.C.B ROAD, BOHAGI PATH, JORHAT, JORHAT, ASSAM, INDIA785001</t>
  </si>
  <si>
    <t>SUNPURA HABI GAON , SIVASAGAR , SIVASAGAR , ASSAM, INDIA785701</t>
  </si>
  <si>
    <t>SREEPADAM,VESALA,(PO)CHATTUKAPPARA,(VAI)KOODALI, KANNUR, KANNUR, KERALA, INDIA670592</t>
  </si>
  <si>
    <t>KAKOPATHER NEAR AUDITORIUM, P.O. KAKOPATHER, TINSUKIA, TINSUKIA, ASSAM, INDIA786152</t>
  </si>
  <si>
    <t>P.H.E AND W.S CIRCLE MIAO,  P.O/P.S MIAO , CHANGLANG, MIAO, ARUNACHAL PRADESH, ARUNACHAL PRADESH, INDIA792122</t>
  </si>
  <si>
    <t>KHRIDZIIPHI VILLAGE, SENAPATI, TADUBI, MANIPUR, INDIA795104</t>
  </si>
  <si>
    <t>TADONG BAZAR, NEAR NBBG COLLEGE TADONG, EAST SIKKIM, GANGTOK, SIKKIM, INDIA737102</t>
  </si>
  <si>
    <t>JENGONIKATIA PACHIPATHAR, P.O. SIVASAGAR, SIVASAGAR, SIVASAGAR, ASSAM, INDIA785640</t>
  </si>
  <si>
    <t>POLO GROUND ROAD, GRAHAM BAZAR, DIBRUGARH, DIBRUGARH, ASSAM, INDIA786001</t>
  </si>
  <si>
    <t>HOUSE NO 179, JIAGABHARU, MISSAMARI, SONITPUR , TEZPUR, ASSAM, INDIA784506</t>
  </si>
  <si>
    <t>BARAPUJIA, NAGAON, NAGAON, ASSAM, INDIA782103</t>
  </si>
  <si>
    <t>LOOKSAN TEA GARDEN, JALPAIGURI, JALPAIGURI, WEST BENGAL, INDIA735205</t>
  </si>
  <si>
    <t>BAMUNDOLONI POHUMARA,NORTH LAKHIMPUR, LAKHIMPUR, LAKHIMPUR, ASSAM, INDIA787031</t>
  </si>
  <si>
    <t>SUKHANI BUSTY, JALPAIGURI, MAL, WEST BENGAL, INDIA735225</t>
  </si>
  <si>
    <t>2 NO DAKHIN RUPAHI, PATHALIPAM, LAKHIMPUR, 787056, LAKHIMPUR, NORTH LAKHIMPUR, ASSAM, INDIA787056</t>
  </si>
  <si>
    <t>NO 2 PITHAGURI, LAKHIMPUR, LAKHIMPUR, ASSAM, INDIA784163</t>
  </si>
  <si>
    <t>UPPER PASSI,NAMCHI SIKKIM, NAMCHI, NAMCHI, SIKKIM, INDIA737128</t>
  </si>
  <si>
    <t>LOWER MANGZING, NAMCHI, SINGTAM, SIKKIM, INDIA737134</t>
  </si>
  <si>
    <t>PLUNG DUNG BUSTY, SUKHIA POKHARI , DARJEELING , DARJEELING , WEST BENGAL, INDIA734221</t>
  </si>
  <si>
    <t>UTTAREY, WEST, DENTAM, SIKKIM, INDIA737113</t>
  </si>
  <si>
    <t>TAKCHE KAIZALEY PW NEAR SHIVALAYA MANDIR AMBA GPU, EAST , PAKYONG , SIKKIM, INDIA737133</t>
  </si>
  <si>
    <t>UPPER MANGZING P/O LINGMOO, SOUTH, SINGTAM, SIKKIM, INDIA737134</t>
  </si>
  <si>
    <t>MIDDLE CHONGRANG, ARITHANG CHONGRANG GPU, GYALSHING, GYALSHING, SIKKIM, INDIA737111</t>
  </si>
  <si>
    <t>LIKABALI MALINI VILLAGE , LOWER SIANG , LIKABALI , ARUNACHAL PRADESH, INDIA791125</t>
  </si>
  <si>
    <t>VILL-RATNAPUR PO-ITACHALI PS-SADAR, NAGAON, NAGAON, ASSAM, INDIA782003</t>
  </si>
  <si>
    <t>VILL SAPEKHATI,PO BARPAM TINIALI 784175, BISWANATH, BISWAMATH, ASSAM, INDIA784175</t>
  </si>
  <si>
    <t>BHANJYANG , SOUTH, NAMCHI, SIKKIM, INDIA737126</t>
  </si>
  <si>
    <t>NAGI NAMTHANG, SOUTH, NAMCHI, SIKKIM, INDIA737132</t>
  </si>
  <si>
    <t>BELOW TATHANGCHEN SECONDARY SCHOOL , EAST, GANGTOK , SIKKIM, INDIA737101</t>
  </si>
  <si>
    <t>VILL/PO-GHATAPARA, LAKHIMPUR, DHAKUAKHANA, ASSAM, INDIA787053</t>
  </si>
  <si>
    <t>SORENG DARAGAON , SORENG DISTRICT , SORENG , SIKKIM, INDIA737121</t>
  </si>
  <si>
    <t>UPPER LINGMOO SOUTH SIKKIM , SOUTH SIKKIM , GANGTOK, SIKKIM, INDIA737134</t>
  </si>
  <si>
    <t>LOWER BIRING PAKYONG, EAST, PAKYONG, SIKKIM, INDIA737106</t>
  </si>
  <si>
    <t>VILL- BAREIGAON P.O-TAMULPUR, BAKSA, TAMULPUR, ASSAM, INDIA781367</t>
  </si>
  <si>
    <t>NAYABAZAR, MAJULI , MAJULI, MAJULI , ASSAM, INDIA785105</t>
  </si>
  <si>
    <t>CHUMOUKEDIMA, CHUMOUKEDIMA, CHUMOUKEDIMA, NAGALAND, INDIA797103</t>
  </si>
  <si>
    <t>VILL MADANCHOUKI P.S MEHERMA P.O DEVAN CHAK DIST GODDA, GODDA, GODDA, JHARKHAND, INDIA814160</t>
  </si>
  <si>
    <t>PEKU RAVANGLA, NAMCHI, RAVANGLA, SIKKIM, INDIA737139</t>
  </si>
  <si>
    <t>BARIAKHOP SORENG WEST SIKKIM , WEST , SORENG , SIKKIM, INDIA737121</t>
  </si>
  <si>
    <t>UPPER YANGTHANG, WEST , GYALSHING, SIKKIM, INDIA737111</t>
  </si>
  <si>
    <t>MALBASEY BUDHANG, SORENG , SORENG , SIKKIM, INDIA737121</t>
  </si>
  <si>
    <t>SENCHOWA GAON, GOLAGHAT, GOLAGHAT, ASSAM, INDIA785622</t>
  </si>
  <si>
    <t>BYADUNG GYALSHING, WEST, GYALSHING, SIKKIM, INDIA737111</t>
  </si>
  <si>
    <t>TAREYBHIR WEST SIKKIM SOMBARIA , WEST SIKKIM, SOMBARIA, SIKKIM, INDIA737121</t>
  </si>
  <si>
    <t>RAKSAP RESIDENT, YEGGO. AALO. WEST SIANG, ARUNACHAL PRADESH , WEST SIANG , ITANAGAR , ARUNACHAL PRADESH, INDIA791001</t>
  </si>
  <si>
    <t>UPPER RUMBUK, SOMBARIA, DARAMDIN, SORENG , SOMBARIA , SIKKIM, INDIA737121</t>
  </si>
  <si>
    <t>11, THINGLING KHECHUPERI, THINGLING, WEST SIKKIM- 737113, WEST SIKKIM, GYALSHING, SIKKIM, INDIA737113</t>
  </si>
  <si>
    <t>18A AMAR COOPP HOUSING SOCIETY, SHIKHREWADI, NEAR GROUND, NASHIK, NASHIK, NASHIK, MAHARASHTRA, INDIA422001</t>
  </si>
  <si>
    <t>RANKA,BERBING EAST SIKKIM , EAST , GANGTOK , SIKKIM, INDIA737101</t>
  </si>
  <si>
    <t>BHADALA KI DHANI PALSANA, SIKAR, PALSANA, RAJASTHAN, INDIA332402</t>
  </si>
  <si>
    <t>PAKYONG, NAMCHEYBONG, KHONGSEE, PAKYONG, PAKYONG, SIKKIM, INDIA737106</t>
  </si>
  <si>
    <t>VILL POST KURSANDA TEH SADABAD DIST HATHRAS 281306, HATHRAS, SADABAD, UTTAR PRADESH, INDIA281306</t>
  </si>
  <si>
    <t>UPPER SINGHIK, NORTH DISTRICT , MANGAN, SIKKIM, INDIA737116</t>
  </si>
  <si>
    <t>MOIRANGKAMPU SAJEB AWANG, IMPHAL EAST, IMPHAL, MANIPUR, INDIA795005</t>
  </si>
  <si>
    <t>ANE DONYI COLONY, EAST KAMENG, SEPPA, ARUNACHAL PRADESH, INDIA790102</t>
  </si>
  <si>
    <t>KHARNAL , KHARNAL , NAGAUR , NAGAUR , RAJASTHAN, INDIA341001</t>
  </si>
  <si>
    <t>GADEVI GADEVI GUDAMALANI , BARMER , BARMER , RAJASTHAN, INDIA344031</t>
  </si>
  <si>
    <t>YENTHANG ,UPPER KAMBAL,SAMDONG GANGTOK EAST SIKKIM, EAST SIKKIM, GANGTOK, SIKKIM, INDIA737107</t>
  </si>
  <si>
    <t>HEE KYANGBARI PW, HEE GPU,PO HEE BAZAAR, HEE GAON WEST SIKKIM, GYALSHING , GYALSHING , SIKKIM, INDIA737113</t>
  </si>
  <si>
    <t>SURPURA , BORAJ, TH. MOZMABAD ,JAIPUR (RAJ.) PIN.303338 , JAIPUR, BORAJ, RAJASTHAN, INDIA303338</t>
  </si>
  <si>
    <t>BOBAS,JOBNER, JAIPUR, JAIPUR, RAJASTHAN, INDIA303338</t>
  </si>
  <si>
    <t>RINZING NAMGYAL MARG, MANGAN, MANGAN, SIKKIM, INDIA737116</t>
  </si>
  <si>
    <t>SHANTI BAZAR, SONADA KHASMAHAL, DARJEELING, DARJEELING, WEST BENGAL, INDIA734209</t>
  </si>
  <si>
    <t>CHAUNREYDARA, SOUTH, UPPER PAIYONG , SIKKIM, INDIA737134</t>
  </si>
  <si>
    <t>KRISHNA NAGAR, LEBONG, DARJEELING, DARJEELING, WEST BENGAL, INDIA734105</t>
  </si>
  <si>
    <t>282 A, ARARIA, ARARIA, BIHAR, INDIA854334</t>
  </si>
  <si>
    <t>9TH MILE CRPF CAMP, KAMRUP , GUWAHATI , ASSAM, INDIA781023</t>
  </si>
  <si>
    <t>LOWER BHUTIA BUSTY, PUL DARA, DARJEELING, DARJEELING, WEST BENGAL, INDIA734101</t>
  </si>
  <si>
    <t>2NO CHAPATALI, DIBRUGARH, DIBRUGARH, ASSAM, INDIA786191</t>
  </si>
  <si>
    <t>UPPER SHINGHIK NEAR MANGAN SCHOOL , MANGAN , MANGAN , SIKKIM, INDIA737116</t>
  </si>
  <si>
    <t>YOKAO VILLAGE, NOKLAK, NOKLAK, NAGALAND, INDIA798626</t>
  </si>
  <si>
    <t>NEAR C.S.RAI GOVT SECONDARY SCHOOL, LOWER ARITHANG, GANGTOK, GANGTOK, SIKKIM, INDIA737101</t>
  </si>
  <si>
    <t>NILACHAL APARTMENT FLAT NO 3 D PANDU BARA BAZAR GUWAHATI 781012, KAMRUP METRO, GUWAHATI, ASSAM, INDIA781012</t>
  </si>
  <si>
    <t>1ST FLOOR, FLAT NUMBER-D, 44 BOSE PARA ROAD, KOLKATA, KOLKATA, WEST BENGAL, INDIA700008</t>
  </si>
  <si>
    <t>PHERI, NEAR GUMPA LATUK  GPU CHOCHEMPHERI, PAKYONG, PAKYONG, SIKKIM, INDIA737131</t>
  </si>
  <si>
    <t>KEDWAI PATH ROAD , NEAR PWD OFFICE ,SAKROGARH , SAHIBGANJ, SAHIBGANJ,  SAHIBGANJ, JHARKHAND, INDIA816109</t>
  </si>
  <si>
    <t>LOWER TATHANGCHEN, EAST, GANGTOK, SIKKIM, INDIA737101</t>
  </si>
  <si>
    <t>KRISHI BHAWAN,TADONG, EAST, EAST, SIKKIM, INDIA737102</t>
  </si>
  <si>
    <t>DIANA TEA GARDEN, P.O- BANARHAT, JALPAIGURI, JALPAIGURI, WEST BENGAL, INDIA735202</t>
  </si>
  <si>
    <t>SIMPHOK, UTTAREY, WEST SIKKIM, GYALSHING, GYALSHING, SIKKIM, INDIA737113</t>
  </si>
  <si>
    <t>NEAR DOLING GUMBA, BARFUNG ZURUNG GPU, NAMCHI, NAMCHI, SIKKIM, INDIA737139</t>
  </si>
  <si>
    <t>LINKEY THEKABONG, PAKYONG, PAKYONG, SIKKIM, INDIA737106</t>
  </si>
  <si>
    <t>FLAT NO. 3 (3RD FLOOR), PARAMSUKH APARTMENT, CHUNAVATI,  ANDUL ROAD, HOWRAH, HOWRAH, WEST BENGAL, INDIA711109</t>
  </si>
  <si>
    <t>MANEY DARA PESHOK, PESHOK TEA GARDEN, DARJEELING , DARJEELING , WEST BENGAL, INDIA734312</t>
  </si>
  <si>
    <t>RANGANG, YANGANG, NEAR POLICE TRAINING CENTRE , SOUTH SIKKIM , NAMCHI , SIKKIM, INDIA737134</t>
  </si>
  <si>
    <t>ASSAM LINGZEY, EAST SIKKIM , PAKYONG DISTRICT , GANGTOK , SIKKIM, INDIA737101</t>
  </si>
  <si>
    <t>78 CONVENT ROAD, NEAR DISTRICT MAGISTRATE OFFICE, HARIDAS HATTA, DARJEELING, DARJEELING, WEST BENGAL, INDIA734101</t>
  </si>
  <si>
    <t>VIL,BORODANGA, PS,DINHATA, , COOCHBEHAR , COOCHBEHAR , WEST BENGAL, INDIA736134</t>
  </si>
  <si>
    <t>302 TRIBHUWAN MANSION, NEW  PP  COLONY , ROAD 3E, PATNA, PATNA, BIHAR, INDIA800013</t>
  </si>
  <si>
    <t>3RD CROSS, M.G ROAD, SUNSHINE BUILDING, JUNGLIGHAT, SOUTH ANDAMAN, PORT BLAIR, ANDAMAN AND NICOBAR ISLANDS, INDIA744103</t>
  </si>
  <si>
    <t>DEHARIYA NEAR F.C.I, MARKAN COLONY, KATIHAR, BIHAR, KATIHAR, KATIHAR, BIHAR, INDIA854105</t>
  </si>
  <si>
    <t>MAIN ROAD, WARD NO. 17 , KARIMGANJ , KARIMGANJ , ASSAM, INDIA788710</t>
  </si>
  <si>
    <t>MELLI DARA, NAMCHI, MELLI, SIKKIM, INDIA737128</t>
  </si>
  <si>
    <t>NEAR BDO OFFICE KHAMDONG,SIMIK CHANDEY  , GANGTOK, SINGTAM , SIKKIM, INDIA737134</t>
  </si>
  <si>
    <t>NORTH ZONE, GORUBATHAN, KALIMPONG, KALIMPONG , GORUBATHAN, WEST BENGAL, INDIA735231</t>
  </si>
  <si>
    <t>HOUSE NO. 12, SOMBAREY WARD, SUMBUK, NAMCHI DISTRICT, NAMCHI, SUMBUK, SIKKIM, INDIA737128</t>
  </si>
  <si>
    <t>AT- VISHNICHAK CHANDPUR, POST- SAMELI, PS- FALKA, KATIHAR, KATIHAR, BIHAR, INDIA854101</t>
  </si>
  <si>
    <t>DEYTHANG , SORENG, GANGTOK , SIKKIM, INDIA737121</t>
  </si>
  <si>
    <t>SOUTH REGU, RONGLI, PAKYONG, RONGLI, SIKKIM, INDIA737131</t>
  </si>
  <si>
    <t>SANG RABDANG, GANGTOK, GANGTOK, SIKKIM, INDIA737134</t>
  </si>
  <si>
    <t>LABI BAKCHA, NORTH SIKKIM, NORTH SIKKIM, GANGTOK, SIKKIM, INDIA737101</t>
  </si>
  <si>
    <t>KAW PAYONG, SOUTH SIKKIM, NAMCHI, SIKKIM, INDIA737126</t>
  </si>
  <si>
    <t>MAKHA EAST SIKKIM, EAST, GANGTOK, SIKKIM, INDIA737101</t>
  </si>
  <si>
    <t>LINGMOO, LOWER TOKDAY, SOUTH, YANGANG, SIKKIM, INDIA737134</t>
  </si>
  <si>
    <t>TASHIDING, GYALSHING, WEST SIKKIM, GYALSHING, SIKKIM, INDIA737111</t>
  </si>
  <si>
    <t>MANGAN, NORTH SIKKIM, MANGAN, MANGAN, SIKKIM, INDIA737116</t>
  </si>
  <si>
    <t>NIJARAMENG,NEAR DISPENSARY TINGLEY, SOUTH, NAMCHI, SIKKIM, INDIA737126</t>
  </si>
  <si>
    <t>GOR LOWER DZONGU NORTH SIKKIM, NORTH SIKKIM, NORTH SIKKIM, SIKKIM, INDIA737107</t>
  </si>
  <si>
    <t>MAKHA, GANGTOK, GANGTOK, SIKKIM, INDIA737138</t>
  </si>
  <si>
    <t>REY MINDU, GANGTOK, EAST SIKKIM, GANGTOK, SIKKIM, INDIA737102</t>
  </si>
  <si>
    <t>LOWER DZONGU NORTH SIKKIM , NORTH/MANGAN, GANGTOK, SIKKIM, INDIA737116</t>
  </si>
  <si>
    <t>FEREK,DENTAM GYLASHING SIKKIM , GYLASHING , GYLASHING , SIKKIM, INDIA737111</t>
  </si>
  <si>
    <t>RADHU-KHANDU DENTAM WEST SIKKIM, GYALSHING, GYALSHING, SIKKIM, INDIA737113</t>
  </si>
  <si>
    <t>PACHEY BUSTY, EAST, GANGTOK, SIKKIM, INDIA737102</t>
  </si>
  <si>
    <t>VILL ROWTA PATHAR  PO BHALUKMARI, UDALGURI, UDALGURI, ASSAM, INDIA784508</t>
  </si>
  <si>
    <t>PHULBARI , WEST GARO HILLS , PHULBARI , MEGHALAYA, INDIA794104</t>
  </si>
  <si>
    <t>NAMPHING,  SOUTH SIKKIM, 737134 , NAM HI, SOUTH, NAMCHI, SIKKIM, INDIA737134</t>
  </si>
  <si>
    <t>LAGEY, GYALSHING(WEST), GYALSHING, SIKKIM, INDIA737113</t>
  </si>
  <si>
    <t>NAKU CHUMBUNG, GYALSHING(WEST), PELLING, SIKKIM, INDIA737111</t>
  </si>
  <si>
    <t>MIDDLE TIKPUR SIMBARIA WEST SIKKIM, SORENG, GANGTOK, SIKKIM, INDIA737121</t>
  </si>
  <si>
    <t>HEE GOANWEST/SIKKIM, GLAYSHING, GANGTOK, SIKKIM, INDIA737113</t>
  </si>
  <si>
    <t>MANGSHILA, NORTH, MANGAN, SIKKIM, INDIA737116</t>
  </si>
  <si>
    <t>YUKSAM WEST SIKKIM, GYALSHING, GANGTOK, SIKKIM, INDIA737113</t>
  </si>
  <si>
    <t>LINGCHOM GYALSHING, WEST, GYALSHING, SIKKIM, INDIA737111</t>
  </si>
  <si>
    <t>LOWER MUKRUNG, GYALSHING, WEST SIKKIM, SIKKIM, INDIA737113</t>
  </si>
  <si>
    <t>TIKJECK, GYALSHING, WEST SIKKIM, GYALSHING, SIKKIM, INDIA737111</t>
  </si>
  <si>
    <t>GERETHANG TASHIDING WEST SIKKIKM, WEST, GYALSHING, SIKKIM, INDIA737111</t>
  </si>
  <si>
    <t>SORENG,DARAGAON, TEENDHUREY, TIMBURBONG, SORENG, SORENG, SIKKIM, INDIA737121</t>
  </si>
  <si>
    <t>MAMRING AMBA,AMBA NEAR SSB CAMP AMBA GPU EAST SIKKIM, EAST, PAKYONG, SIKKIM, INDIA737106</t>
  </si>
  <si>
    <t>22 A / 2 CHAK MUNDERA DHOOMANGANJ, PRAYAGRAJ, PRAYAGRAJ, UTTAR PRADESH, INDIA211011</t>
  </si>
  <si>
    <t>DEVELOPMENT AREA, EAST DISTRICT, GANGTOK, SIKKIM, INDIA737101</t>
  </si>
  <si>
    <t>RONGLI, SOUTH REGU, PAKYOUNG DISTRICT, RONGLI, SIKKIM, INDIA737131</t>
  </si>
  <si>
    <t>NEAR UPPER KHAMDONG PRIMARY SCHOOL, PAKYONG, RHENOCK, SIKKIM, INDIA737133</t>
  </si>
  <si>
    <t>UPPER SICHEY, NEAR HOTEL OAK RIDGE, DISTRICT COURT , EAST, GANGTOK, SIKKIM, INDIA737101</t>
  </si>
  <si>
    <t>SHITAL BHAKURAHAR, P.O- MANI BHAKURAHAR, P.S- SARAI, VAISHALI, HAJIPUR, BIHAR, INDIA844125</t>
  </si>
  <si>
    <t>HOUSING COLONY  MANDI BAZAR   , PAKYONG , RANGPO, SIKKIM, INDIA737132</t>
  </si>
  <si>
    <t>NUNG, UPPER DZONGU, NORTH SIKKIM, GANGTOK, SIKKIM, INDIA737116</t>
  </si>
  <si>
    <t>DILARAM T.E., DARJEELING, DARJEELING, WEST BENGAL, INDIA734224</t>
  </si>
  <si>
    <t>RADHU NEAR DENTAM , GYALZING, GYALZING , SIKKIM, INDIA737113</t>
  </si>
  <si>
    <t>PATEL NAGAR, KHERHAT KHURD, JARI BAZAR ,ALLAHABAD, ALLAHABAD, ALLAHABAD, UTTAR PRADESH, INDIA212106</t>
  </si>
  <si>
    <t>LAHERIASARAI,SAIDNAGAR DARBHANGA BIHAR , DARBHANGA , DARBHANGA , BIHAR, INDIA846001</t>
  </si>
  <si>
    <t>59,ARUN KUMAR KAR LANE, HOOGHLY, BHADRESWAR, WEST BENGAL, INDIA712124</t>
  </si>
  <si>
    <t>DARAGAON, TADONG PHEWK BUSTY, GANGTOK, GANGTOK, SIKKIM, INDIA737102</t>
  </si>
  <si>
    <t>CENTRAL PENDAM, VILL- KARMITHANG , EAST SIKKIM, GANGTOK , SIKKIM, INDIA737132</t>
  </si>
  <si>
    <t>SOMBARIA, SORENG, GANGTOK, SIKKIM, INDIA737121</t>
  </si>
  <si>
    <t>YANGTHANG, AARIGAON BUSTY, GYALSHING , GYALSHING , SIKKIM, INDIA737111</t>
  </si>
  <si>
    <t>21, INDRANI PARK, PRINCE ANWAR SHAH ROAD , KOLKATA , KOLKATA , WEST BENGAL, INDIA700033</t>
  </si>
  <si>
    <t>DIKING VILLAGE, EAST SIANG DISTRICT, PASIGHAT, ARUNACHAL PRADESH, INDIA791102</t>
  </si>
  <si>
    <t>35/1 HILL CART ROAD, NEAR WATER TANK, KRISHNA VILLA, WARD NO-6, DALI, DARJEELING, DARJEELING, DARJEELING, WEST BENGAL, INDIA734101</t>
  </si>
  <si>
    <t>RANGPO, EAST , RANGPO, SIKKIM, INDIA737132</t>
  </si>
  <si>
    <t>TURUK, SOUTH , MELLI, SIKKIM, INDIA737128</t>
  </si>
  <si>
    <t>MALBASEY,SAMTHANG, SORENG, SORENG, SIKKIM, INDIA737121</t>
  </si>
  <si>
    <t>TINGMOO, RAVANGLA, SOUTH SIKKIM, RAVANGLA, SIKKIM, INDIA737139</t>
  </si>
  <si>
    <t>LOWER TANAK , TEMI TARKU, SOUTH, SINGTAM, SIKKIM, INDIA737134</t>
  </si>
  <si>
    <t>VILL-BARGAON PO-BIHDIA PS- BAIHATA CHARIALI, KAMRUP (R), BAIHATA CHARIALI, ASSAM, INDIA781381</t>
  </si>
  <si>
    <t>ASSANGTHANG , NAMCHI, SOUTH SIKKIM, NAMCHI, NAMCHI, SIKKIM, INDIA737126</t>
  </si>
  <si>
    <t>BERMIOK TOKAL, SOUTH, SINGTAM, SIKKIM, INDIA737134</t>
  </si>
  <si>
    <t>SAKHU,WEST PENDAM,EAST SIKKIM , EAST SIKKIM , GANGTOK , SIKKIM, INDIA737134</t>
  </si>
  <si>
    <t>DODAK, WEST SIKKIM, SORENG , SIKKIM, INDIA737121</t>
  </si>
  <si>
    <t>BUDHANG MALBASEY, SORENG, SORENG, SIKKIM, INDIA737121</t>
  </si>
  <si>
    <t>TASHIDING WEST SIKKIM, WEST SIKKIM, TASHIDING, WEST SIKKIM, SIKKIM, INDIA737111</t>
  </si>
  <si>
    <t>LANGANG, WEST, GYALSHING , SIKKIM, INDIA737111</t>
  </si>
  <si>
    <t>LOWER SAMDONG, EAST, GANGTOK, SIKKIM, INDIA737107</t>
  </si>
  <si>
    <t>CHETIA HANDIQUE GAON, SIVASAGAR, SIVASAGAR, ASSAM, INDIA785686</t>
  </si>
  <si>
    <t>UPPER YANGTHANG, GYALSHING, WEST , GYALSHING, SIKKIM, INDIA737111</t>
  </si>
  <si>
    <t>UTTARPANCHPOTA CHAKDAHA, NADIA, NADIA, WEST BENGAL, INDIA741222</t>
  </si>
  <si>
    <t>LUING THAMIDARA NEAR THAMIDARA JHS ,EAST SIKKIM, GANGTOK, GANGTOK , SIKKIM, INDIA737103</t>
  </si>
  <si>
    <t>SAKYONG  , GEYZING., WEST SIKKIM, GEYZING, SIKKIM, INDIA737111</t>
  </si>
  <si>
    <t>FLAT NO 3/1 SWAPNATORI, SARAT CHATTERJEE ROAD, (2NO PRIMARY SCHOOL), NABAGRAM, KONNAGAR(P), HOOGHLY, WEST BENGAL, HOOGHLY, KONNAGAR, WEST BENGAL, INDIA712246</t>
  </si>
  <si>
    <t>PANCHGACHIA BARABANI BLOCK GORAKHPUR, ASANSOL, ASANSOL, WEST BENGAL, INDIA713341</t>
  </si>
  <si>
    <t>32 SAI GRAM, BARAMOHANSINGH, KADAMTALA, DARJEELING, DARJEELING, WEST BENGAL, INDIA734011</t>
  </si>
  <si>
    <t>36,C CHETLA ROAD KOLKATA -700027, KOLKATA, KOLKATA, WEST BENGAL, INDIA700027</t>
  </si>
  <si>
    <t>SUKUMAR NAGAR SURYA SEN PALLY, BLOCK-A, PASHCHIM BARDHAMAN, DURGAPUR, WEST BENGAL, INDIA713201</t>
  </si>
  <si>
    <t>WARD NO. 17, HOLDING NO. 92, NEAR SHANKAR MANDIR, 36 PARA, PASCHIM MEDINIPUR, KHARAGPUR, WEST BENGAL, INDIA721301</t>
  </si>
  <si>
    <t>BURNPUR SUBHASHPALLY DESHBANDHU ROAD NO.2, NEAR GUPTA MEDICAL HOUSE, HOUSE NO. 0411091, PIN CODE 713325, PASCHIM BARDHAMAN , ASANSOL, WEST BENGAL, INDIA713325</t>
  </si>
  <si>
    <t>HAJO, SHANTIPUR, KAMRUP, NIZ-HAJO, ASSAM, INDIA781102</t>
  </si>
  <si>
    <t>DHOBGHATA, RENY ROAD, PURULIA, PURULIA, WEST BENGAL, INDIA723103</t>
  </si>
  <si>
    <t>ROCKWOOD, CHOTA KAK JHORA, DARJEELING , DARJEELING , WEST BENGAL, INDIA734101</t>
  </si>
  <si>
    <t>VILL- DALIMBACHAK, P.O- KUMARPUR, P.S- BHABANIPUR, PURBA MEDINIPUR, HALDIA, WEST BENGAL, INDIA721654</t>
  </si>
  <si>
    <t>S. B. GORAI ROAD, NAZRUL PALLI, NEAR HANUMAN MANDIR, LANDMARK- NIVEDITA LADIES HOSTEL, PASHCHIM BARDHAMAN , ASANSOL, WEST BENGAL, INDIA713304</t>
  </si>
  <si>
    <t>VILL- CHILAKHANA P.O- TUFANGANJ, COOCH BEHAR, COOCH BEHAR, WEST BENGAL, INDIA736177</t>
  </si>
  <si>
    <t>HNO 381 UPPER KHESAY VILL KHESE SUB GANGTOK, EAST SIKKIM , GANGTOK, SIKKIM, INDIA737107</t>
  </si>
  <si>
    <t>RIBDI, WEST, RIBDI, SIKKIM, INDIA737121</t>
  </si>
  <si>
    <t>VILL- GHOLMAGURI, P.O- MAHADOLE, PURBA MEDINIPUR, PANSKURA, WEST BENGAL, INDIA721634</t>
  </si>
  <si>
    <t>SANGKHOLA, SINGTAM EAST SIKKIM 737134, SANGKHOLA, SINGTAM, SIKKIM, INDIA737134</t>
  </si>
  <si>
    <t>VILL - SATPUKURIA, ALIPURDUAR, FALAKATA, WEST BENGAL, INDIA735211</t>
  </si>
  <si>
    <t>QTR.7, GURUDWARA COMPUND,KIRIBURU,WEST SINGHBHUM , WEST SINGHBHUM , JHAMSEDPUR , JHARKHAND, INDIA833222</t>
  </si>
  <si>
    <t>DAWAGURI, COOCHBIHAR, COOCHBIHAR, WEST BENGAL, INDIA736156</t>
  </si>
  <si>
    <t>SOOM FIRST DIVISION, BHOTAY GOAT, SOOM TEA GARDEN, DARJEELING, DARJEELING, WEST BENGAL, INDIA734104</t>
  </si>
  <si>
    <t>VILL-ANDARANFULBARI-I,P.O-CHHAT FULBARI,P.S-TUFANGANJ , COOCH BEHAR , TUFANGANJ , WEST BENGAL, INDIA736160</t>
  </si>
  <si>
    <t>C/O- MR. JGTANAND SHARMA, 305, B-ROAD, SAINIKPURI, KHAPRAIL, DARJEELING, SILIGURI, WEST BENGAL, INDIA734009</t>
  </si>
  <si>
    <t>BICHKAMAN, MANGPU CINCHONA PLANTATION RUNGBEE DIVISION, RANGLI RANGLIOT, DARJEELING , SILIGURI , WEST BENGAL, INDIA734313</t>
  </si>
  <si>
    <t>LOWER PERBING DOVAN , SOUTH, NAMCHI, SIKKIM, INDIA737126</t>
  </si>
  <si>
    <t>BERMIOK, DARAGAON, WEST SIKKIM  , GYALSHING, GYALSHING, SIKKIM, INDIA737113</t>
  </si>
  <si>
    <t>TOPUNG , WEST , GANGTOK , SIKKIM, INDIA737101</t>
  </si>
  <si>
    <t>WOK, NAMCHI, NAMCHI, SIKKIM, INDIA737126</t>
  </si>
  <si>
    <t>DICHENLING, GANGTOK, EAST, GANGTOK , SIKKIM, INDIA737103</t>
  </si>
  <si>
    <t>BERING VILLAGE LAMTING SOUTH SIKKIM, NAMCHI, RAVANGLA, SIKKIM, INDIA737139</t>
  </si>
  <si>
    <t>BERMIOK TOKAL  SOUTH SIKKIM, SOUTH, NAMCHI, SIKKIM, INDIA737134</t>
  </si>
  <si>
    <t>BARANG PW, TUMIN GPU, GANGTOK, GANGTOK, SIKKIM, INDIA737134</t>
  </si>
  <si>
    <t>MAMLEY, NAMCHI, SOUTH, NAMCHI, SIKKIM, INDIA737126</t>
  </si>
  <si>
    <t>MELLI, KERABARI, NAMCHI, NAMCHI, SIKKIM, INDIA737128</t>
  </si>
  <si>
    <t>KHESEY, SAMDONG EAST SIKKIM, EAST, SIKKIM GANGTOK, GANGTOK , SIKKIM, INDIA737107</t>
  </si>
  <si>
    <t>GEYZING CHONGZONG, WEST, GEYZING, SIKKIM, INDIA737111</t>
  </si>
  <si>
    <t>MIDDLE TUMIN, EAST SIKKIM, GANGTOK, SIKKIM, INDIA737134</t>
  </si>
  <si>
    <t>LUNGCHOK KAMAREY THARPU WARD , NAMCHI, NAMCHI, SIKKIM, INDIA737126</t>
  </si>
  <si>
    <t>LOWER GHURPISEY, NAMCHI, NAMCHI, SIKKIM, INDIA737126</t>
  </si>
  <si>
    <t>SORENG LUNGTHUNG PW, SORENG GPU, SORENG (PREVIOUSLY WEST), SORENG, SIKKIM, INDIA737121</t>
  </si>
  <si>
    <t>THOKAR PW ,NEAR SISNEY SCHOOL, REGOH GPU , NORTH REGOH,EAST SIKKIM , PAKYONG , RONGLI, SIKKIM, INDIA737131</t>
  </si>
  <si>
    <t>LOWER SICHEY NEAR NEW STNM HOSPITAL , ESAT , GANGTOK , SIKKIM, INDIA737101</t>
  </si>
  <si>
    <t>25 UPPER TIMBURBONG, SANSARI WARD NO.1 PO-TIMBURBONG 737121, PS-SORENG, SORENG, SORENG, SIKKIM, INDIA737121</t>
  </si>
  <si>
    <t>SALANGDANG, SORENG , SOMBARIA, SIKKIM, INDIA737121</t>
  </si>
  <si>
    <t>UPPER SRIPATAM YANGANG SOUTH SIKKIM, NAMCHI, NAMCHI, SIKKIM, INDIA737134</t>
  </si>
  <si>
    <t>SADAM SUNTOLEY DIST. NAMCHI SIKKIM 737128 , NAMCHI, SADAM, SIKKIM, INDIA737128</t>
  </si>
  <si>
    <t>7TH MILE SAMDUR, NH-10A, EAST, GANGTOK, SIKKIM, INDIA737135</t>
  </si>
  <si>
    <t>RESHEP, SOUTH SIKKIM, SINGTAM, SIKKIM, INDIA737134</t>
  </si>
  <si>
    <t xml:space="preserve"> BANGLA DARA RANGBULL, DARJEELING, DARJEELING, WEST BENGAL, INDIA734123</t>
  </si>
  <si>
    <t>16 TH MILE ,PAGANG GUMBA ,ALGARAH, KALIMPONG, ALGARAH, WEST BENGAL, INDIA734314</t>
  </si>
  <si>
    <t>LACHEN , NORTH, LACHEN, SIKKIM, INDIA737120</t>
  </si>
  <si>
    <t>KAZI ROAD, EAST , GANGTOK, SIKKIM, INDIA737101</t>
  </si>
  <si>
    <t>HOUSE NO 19, LP SCHOOL, ITABHATA ROAD , DHIRENPARA , KAMRUP METROPOLITAN, GUWAHATI, ASSAM, INDIA781025</t>
  </si>
  <si>
    <t>TENGAPANI GAON , PO MAKUM JN , PS BORDUBI, TINSUKIA, TINSUKIA, ASSAM, INDIA786170</t>
  </si>
  <si>
    <t>SHANTI BAZAR, OAKS TEA ESTATE, P.O SONADA, DIST- DARJEELING 734209, DARJEELING, DARJEELING, WEST BENGAL, INDIA734209</t>
  </si>
  <si>
    <t>TN 06 KALANALI URF TARAWA, GORAKHPUR , GORAKHPUR , UTTAR PRADESH, INDIA273413</t>
  </si>
  <si>
    <t>ARITHANG BELOW SP TURNING , EAST, GANGTOK, SIKKIM, INDIA737101</t>
  </si>
  <si>
    <t>YANGANG LOWER RANGANG SOUTH SIKKIM , NAMCHI, YANGANG , SIKKIM, INDIA737134</t>
  </si>
  <si>
    <t>SANGSAY BHANGAY BUSTY, KALIMPONG, KALIMPONG, WEST BENGAL, INDIA734301</t>
  </si>
  <si>
    <t>GANCHUNG BUSTY, PAKYONG, PAKYONG, SIKKIM, INDIA737106</t>
  </si>
  <si>
    <t>1D, AKHANKA APARTMENT, BS BANARJEE ROAD, MONIRAMPUR, NORTH 24 PARGANA, BARRACKPORE, WEST BENGAL, INDIA700120</t>
  </si>
  <si>
    <t>ELM803,SIDDHA PINEWOODS, RAJARHAT MAIN ROAD, NORTH 24 PARGANAS, KOLKATA, WEST BENGAL, INDIA700136</t>
  </si>
  <si>
    <t>VILL-BURHAKURI , PO-BORDOLONI, DHEMAJI, DHEMAJI, ASSAM, INDIA787026</t>
  </si>
  <si>
    <t>DEYTHANG SORENG WEST SIKKIM, SORENG DISTRICT, SORENG, SIKKIM, INDIA737121</t>
  </si>
  <si>
    <t>BADAMTAM, DARJEELING, DARJEELING, WEST BENGAL, INDIA734105</t>
  </si>
  <si>
    <t>RIBDI, SORENG, GANGTOK , SIKKIM, INDIA737121</t>
  </si>
  <si>
    <t>SIVSAGAR, GAURISAGAR, SIVSAGAR, GAURISAGAR, SIVSAGAR, ASSAM, INDIA785664</t>
  </si>
  <si>
    <t>BERMIOK BERTHANG ,WEST SIKKIM, WEST SIKKIM, BERMIOK, SIKKIM, INDIA737113</t>
  </si>
  <si>
    <t>MARTAM GHAIYABARI, BERMIOK, WEST SIKKIM, GYALSHING, SIKKIM, INDIA737113</t>
  </si>
  <si>
    <t>RANGAMOHAN, CHENGA BUSTY , GUMBA LINE, DARJEELING , SILIGURI, WEST BENGAL, INDIA734423</t>
  </si>
  <si>
    <t>SAPORMOINA, NIZ LAKHIPUR PART III , CACHAR, CACHAR, ASSAM, INDIA788103</t>
  </si>
  <si>
    <t>MAHAMAYA COLONY , SILIGURI JUNCTION, WARD NO-47, DARJEELING, SILIGURI, WEST BENGAL, INDIA734003</t>
  </si>
  <si>
    <t>RONGNECK BLOCK, DECHELING, EAST DISTRICT, GANGTOK, SIKKIM, INDIA737103</t>
  </si>
  <si>
    <t>BAHUN GOWN, MANGERJUNG T.E.,, DARJEELING, DARJEELING, WEST BENGAL, INDIA734215</t>
  </si>
  <si>
    <t>NINGANG BUSTY, P.O. SANGMOO , SOUTH SIKKIM, RAVANGLA, SIKKIM, INDIA737139</t>
  </si>
  <si>
    <t>VILL TINGKHONG TE, P.O. TINGKHONG, P.S. TINGKHONG, DIBRUGARH, DIBRUGARH, ASSAM, INDIA786612</t>
  </si>
  <si>
    <t>SRIBADAM , WEST, SORENG, SIKKIM, INDIA737121</t>
  </si>
  <si>
    <t>CHEMCHEY SOUTH SIKKIM, NAMCHI, NAMCHI, SIKKIM, INDIA737126</t>
  </si>
  <si>
    <t>CHALISEY, RHENOCK, PAKYONG, RHENOCK, SIKKIM, INDIA737133</t>
  </si>
  <si>
    <t>MANGALBAREY , SORENG , MANGALBAREY , SIKKIM, INDIA737121</t>
  </si>
  <si>
    <t>RAIGOAN PAKYOUNG, SIKKIM, PAKYONG, PAKYONG, SIKKIM, INDIA737106</t>
  </si>
  <si>
    <t>N02CHAPAGURI,PO,CHAPAGURI,PS,DHALIGAON , CHIRANG, BONGAIGAON, ASSAM, INDIA783380</t>
  </si>
  <si>
    <t>PHODONG,  BELOW PHODONG MONASTARY, NORTH SIKKIM, MANGAN, GANGTOK, SIKKIM, INDIA737101</t>
  </si>
  <si>
    <t>NAZITAM PW, MARTAM NAZITAM GPU, EAST, GANGTOK, SIKKIM, INDIA737134</t>
  </si>
  <si>
    <t>WARD NO.7 TENGABARI. CHAPAI, MANGALDOI , DARRANG, TENGABARI , ASSAM, INDIA784125</t>
  </si>
  <si>
    <t>HOUSE NO 3 NEAR JYOTI SANGHA CLUB, KARBI PATH NO.2, JYOTIKUCHI DHUPOLIA, KAMRUP METROPOLITAN, GUWAHATI , ASSAM, INDIA781040</t>
  </si>
  <si>
    <t>MANGALDAI, WARD NO-2, DARRANG, DARRANG, ASSAM, INDIA784125</t>
  </si>
  <si>
    <t>DUGA DEORALI, PAKYONG, RANGPO, SIKKIM, INDIA737132</t>
  </si>
  <si>
    <t>NEW DOOARS DIVISION TE, JALPAIGURI, JALPAIGURI, WEST BENGAL, INDIA735207</t>
  </si>
  <si>
    <t>DHIRENPARA ITANAGAR, JANATA PATH, KAMRUP METROPOLITAN, GUWAHATI, ASSAM, INDIA781025</t>
  </si>
  <si>
    <t>THARPU WEST SIKKIM, SORENG, SORENG, SIKKIM, INDIA737121</t>
  </si>
  <si>
    <t>SORENG, WEST SIKKIM, SORENG, SORENG, SIKKIM, INDIA737121</t>
  </si>
  <si>
    <t>VILL-DALKAWA,POST-DALKAWA,P.S-SONBARSA, SITAMARHI, SITAMARHI, BIHAR, INDIA843330</t>
  </si>
  <si>
    <t>BORCHAPORI GAON, BARPATHAR , GOLAGHAT, GOLAGHAT, ASSAM, INDIA785602</t>
  </si>
  <si>
    <t>UPPER  CHIBBO BUSTY DURPIN DARA KALIMPONG, KALIMPONG, KALIMPONG, WEST BENGAL, INDIA734301</t>
  </si>
  <si>
    <t>S/O NAGENDRA PRASAD, 6, DADAR MANDI KABOOTARI GALI, NEAR GULZARBAGH RAILWAY STATION, GULZARBAGH, SAMPATCHAK, PATNA , PATNA CITY, BIHAR, INDIA800007</t>
  </si>
  <si>
    <t>RAMTHANG NORTH SIKKIM , NORTH SIKKIM, MANGAN NORTH SIKKIM, SIKKIM, INDIA737116</t>
  </si>
  <si>
    <t>BANPHUL SARANI ROAD  NABAGRAM  PO BHAKTINAGAR, JALPAIGURI, SILIGURI, WEST BENGAL, INDIA734007</t>
  </si>
  <si>
    <t>5TH MILE, TADONG, EAST, GANGTOK, SIKKIM, INDIA737102</t>
  </si>
  <si>
    <t>HNO 138 , UPPER GERETHANG , GYALSHING , WEST SIKKIM , GYALSHING, SIKKIM, INDIA737111</t>
  </si>
  <si>
    <t>UPPER SICHEY, ABOVE BYE PASS ROAD, SICHEY COOPERATIVE., GANGTOK , GANGTOK, SIKKIM, INDIA737101</t>
  </si>
  <si>
    <t>FECHUAL GAON , JORHAT , JORHAT , ASSAM, INDIA785635</t>
  </si>
  <si>
    <t>HEE GAON, WEST, GANGTOK, SIKKIM, INDIA737113</t>
  </si>
  <si>
    <t>VIKAS VIHAR COLONY, BEHIND OM HOSPITAL,VINAYAK CHOWK, RAIPURA, RAIPUR, RAIPUR, CHHATTISGARH, INDIA492013</t>
  </si>
  <si>
    <t>CHUNGLIYIMSEN VILLAGE , MOKOKCHUNG, MOKOKCHUNG , NAGALAND, INDIA798617</t>
  </si>
  <si>
    <t>INDIRA APT. NAZRUL SARANI, ASHRAMPARA, DARJEELING, SILIGURI, WEST BENGAL, INDIA734001</t>
  </si>
  <si>
    <t>5-12/74/77, GREENFIELD SENTHAN HOMES, AMEENPUR, SANGAREDDY, HYDERABAD, TELANGANA, INDIA502032</t>
  </si>
  <si>
    <t>2/B  LOWERTOONG SOONG ROAD, NEAR PRIYANKA HOTEL , DARJEELING, DARJEELING, WEST BENGAL, INDIA734101</t>
  </si>
  <si>
    <t>SAIKOT, SAIKOT B, CHURACHANDPUR, CHURACHANDPUR, MANIPUR, INDIA795117</t>
  </si>
  <si>
    <t>NEAR POLICE STATION, MALAHAR, KATHUA, MALAHAR, JAMMU AND KASHMIR, INDIA184204</t>
  </si>
  <si>
    <t>WZ-499/A STREET NO 16 SADH NAGAR PALAM COLONY , SOUTH WEST DELHI, NEW DELHI, DELHI, INDIA110045</t>
  </si>
  <si>
    <t>HOUSE NO.1 , CHURCHES COLONY, DIMAPUR, DIMAPUR, NAGALAND, INDIA797112</t>
  </si>
  <si>
    <t>HANTAPARA T.G , FACTORY LINE, P.O AND P.S. - MADARIHAT , ALIPURDUAR , MADARIHAT , WEST BENGAL, INDIA735220</t>
  </si>
  <si>
    <t>POOVANTHODI HOUSE,ANNUNNIPARAMBA, MALAPPURAM, MALAPPURAM, KERALA, INDIA676505</t>
  </si>
  <si>
    <t>57, MAHARANI INDIRA DEVI ROAD, PARNASREE,, KOLKATA, KOLKATA, WEST BENGAL, INDIA700060</t>
  </si>
  <si>
    <t>TIBET ROAD, LAXMI PAN DOKAN NEAR MLA HOSTEL, EAST, GANGTOK, SIKKIM, INDIA737101</t>
  </si>
  <si>
    <t>RESHI, RHENOCK, PAKYONG, RHENOCK, SIKKIM, INDIA737133</t>
  </si>
  <si>
    <t>DEYTHANG, WEST SIKKIM , SORENG , SORENG, SIKKIM, INDIA737121</t>
  </si>
  <si>
    <t>RANGALIBAZNA CHOWPATI, ALIPURDUAR, ALIPURDUAR, WEST BENGAL, INDIA735213</t>
  </si>
  <si>
    <t>SATIJOYMATI NAGAR,  BEHIND B.G COLONY, P.O- MALIGAON, P.S- JALUKBARI, GUWAHATI, KAMRUP METRO, GUWAHATI, ASSAM, INDIA781011</t>
  </si>
  <si>
    <t>SS.063.0112, RAJNI CHOWK, BHATTA BAZAR, NEAR BANK OF BARODA, PURNIA, PURNIA, BIHAR, INDIA854301</t>
  </si>
  <si>
    <t>LOWER LUING KHARKA GAON, EAST, GANGTOK, SIKKIM, INDIA737101</t>
  </si>
  <si>
    <t>RONGLI BAZAR,EAST SIKKIM, EAST SIKKIM, EAST SIKKIM, SIKKIM, INDIA737131</t>
  </si>
  <si>
    <t>KONGBA MAKHA NABDEIBAM LEIKAI, IMPHAL EAST, IMPHAL, MANIPUR, INDIA795008</t>
  </si>
  <si>
    <t>BANK COLONY, WARD NO. 3, KOKRAJHAR, ASAAM, 783370, KOKRAJHAR, ASSAM, KOKRAJHAR, ASSAM, ASSAM, INDIA783370</t>
  </si>
  <si>
    <t>CHENGMARI TEA GARDEN , JALPAIGURI , JALPAIGURI , WEST BENGAL, INDIA735205</t>
  </si>
  <si>
    <t>JALIPOOL SARAMSA ,PO RANIPOOL, GANGTOK EAST DISTRICT , GANGTOK , SIKKIM, INDIA737135</t>
  </si>
  <si>
    <t>BELOW GREENDALE SCHOOL,TADONG DARAGOAN, EAST SIKKIM, GANGTOK, SIKKIM, INDIA737102</t>
  </si>
  <si>
    <t>LINGI, NEAR GOVT. SR. SEC. SCHOOL, LINGI, NAMCHI, NAMCHI, SIKKIM, INDIA737134</t>
  </si>
  <si>
    <t>THANA LINE, WARD NO. 03, MIRIK, DARJEELING , MIRIK, WEST BENGAL, INDIA734214</t>
  </si>
  <si>
    <t>SHARMA BUILDING, BELOW HOTEL TASHI TAGEY, DARAGOAN TADONG, EAST SIKKIM, GANGTOK, SIKKIM, INDIA737102</t>
  </si>
  <si>
    <t>LOWER BHALUTHANG WEST SIKKIM, GEYZING, GEYZING, SIKKIM, INDIA737111</t>
  </si>
  <si>
    <t>KOKRAJHAR, BAGANSHALI W/NO-7, KOKRAJHAR, KOKRAJHAR, ASSAM, INDIA783370</t>
  </si>
  <si>
    <t>GOCHARABORI, JALUGUTI, MORIGAON, ASSAM, PIN-782104., MARIGAON, MORIGAON, ASSAM, INDIA782104</t>
  </si>
  <si>
    <t>VILL- LUISHGAON, PO- MOHANPUR, PS- UDALGURI, UDALGURI, UDALGURI, ASSAM, INDIA784509</t>
  </si>
  <si>
    <t>RANU NIWAS, TOPKHANA, KALIMPONG., KALIMPONG, KALIMPONG, WEST BENGAL, INDIA734316</t>
  </si>
  <si>
    <t>R B CHATTERJEE ROAD, LAKURDI, BURDWAN, PURBA BARDHAMAN, BURDWAN, WEST BENGAL, INDIA713102</t>
  </si>
  <si>
    <t>H.NO 100, DUWAREYGAON, SOUTH SIKKIM, NAMCHI, SIKKIM, INDIA737128</t>
  </si>
  <si>
    <t>15TH MILE UPPER DALAPCHAND, KALIMPONG, KALIMPONG, WEST BENGAL, INDIA734316</t>
  </si>
  <si>
    <t>VILL- PURANI GORAIBARI,PO- UDALGURI, UDALGURI, UDALGURI, ASSAM, INDIA784509</t>
  </si>
  <si>
    <t>LOWER RINCHENPONG, KARTHOK, WEST SIKKIM, RINCHENPONG , SIKKIM, INDIA737113</t>
  </si>
  <si>
    <t>GAMBARIBIL, KOKRAJHAR, KOKRAJHAR, ASSAM, INDIA783336</t>
  </si>
  <si>
    <t>CHOTA SINGTAM, EAST SIKKIM, RANIPOOL, SIKKIM, INDIA737135</t>
  </si>
  <si>
    <t>RANGIT MAZUWA, DARJEELING, DARJEELING, WEST BENGAL, INDIA734221</t>
  </si>
  <si>
    <t>MARTAM GANGKHA , EAST SIKKIM, SINGTAM, SIKKIM, INDIA737134</t>
  </si>
  <si>
    <t>DEPT. OF SOCIOLOGY, NBBGC, GANGTOK, GANGTOK, SIKKIM, INDIA737101</t>
  </si>
  <si>
    <t>UPPER SYARI, EAST, GANGTOK, SIKKIM, INDIA737102</t>
  </si>
  <si>
    <t>RONGLI, EAST SIKKIM , GANGTOK, SIKKIM, INDIA737131</t>
  </si>
  <si>
    <t>6TH ,MILE, EAST, EAST SIKKIM, SIKKIM, INDIA737102</t>
  </si>
  <si>
    <t>CHANMARI , EAST , GANGTOK , SIKKIM, INDIA737101</t>
  </si>
  <si>
    <t>LINGMOO PEPTHANG , NAMCHI, YANGANG , SIKKIM, INDIA737134</t>
  </si>
  <si>
    <t>LOWER DALAPCHAND RONGLI BAZAR, PAKYONG, RINGLI, SIKKIM, INDIA737133</t>
  </si>
  <si>
    <t>BHUSUK NAITAM, NAMOK NEAR REZAY ICDS CENTRE, EAST, GANGTOK, SIKKIM, INDIA737101</t>
  </si>
  <si>
    <t>MANGZING , SOUTH, RAVANGLA, SIKKIM, INDIA737134</t>
  </si>
  <si>
    <t>BOKATA NANGALAMORA, SIVASAGAR, SIVASAGAR, ASSAM, INDIA785674</t>
  </si>
  <si>
    <t>SANG TSHALAMTHANG , EAST/ GANGTOK , SINGTAM , SIKKIM, INDIA737134</t>
  </si>
  <si>
    <t>DARAGOAN TADONG GANGTOK, GANGTOK, GANGTOK, SIKKIM, INDIA737102</t>
  </si>
  <si>
    <t>RUKLU, KAYEM UPPER DZONGU, NORTH, MANGAN, SIKKIM, INDIA737116</t>
  </si>
  <si>
    <t>LINGMOO , SOUTH, RAVANGLA, SIKKIM, INDIA737126</t>
  </si>
  <si>
    <t>SAKHU WEST PENDAM, PAKYONG, GANGTOK , SIKKIM, INDIA737101</t>
  </si>
  <si>
    <t>LOWER LINGEE, NAMCHI, GANGTOK, SIKKIM, INDIA737134</t>
  </si>
  <si>
    <t>ARITHANG, CHONGRANG , WEST, GEYZING, SIKKIM, INDIA737111</t>
  </si>
  <si>
    <t>LINGMOO LOWER KOLTHANG, SOUTH, GANGTOK, SIKKIM, INDIA737134</t>
  </si>
  <si>
    <t>BERMIOK DARING SOUTH SIKKIM , SOUTH, GANGTOK, SIKKIM, INDIA737134</t>
  </si>
  <si>
    <t>LOWER TOKDEY NEAR I.C.D.S NIYA MANGZING GPU, NAMCHI, NAMCHI, SIKKIM, INDIA737134</t>
  </si>
  <si>
    <t>EAST MAIN ROAD, NEAR CHAUHAN DARA, KALIMPONG KALIMPONG , KALIMPONG , KALIMPONG , WEST BENGAL, INDIA734301</t>
  </si>
  <si>
    <t>MARKANG, CHUJACHEN , PAKYONG, GANGTOK, SIKKIM, INDIA737131</t>
  </si>
  <si>
    <t>RANKA LINGDUM, EAST, GANGTOK, SIKKIM, INDIA737101</t>
  </si>
  <si>
    <t>122 BLOOMFIELD CESS ROAD, DALI FATAK, DARJEELING, DARJEELING, WEST BENGAL, INDIA734101</t>
  </si>
  <si>
    <t>PACHEY, PAKYONG, PAKYONG, SIKKIM, INDIA737106</t>
  </si>
  <si>
    <t>UPPER JHUSING MANGSHILA , NEAR MANGSHILA SENIOR SEC SCHOOL , NORTH , MANGAN , MANGSHILA , SIKKIM, INDIA737116</t>
  </si>
  <si>
    <t>NEAR PUBLIC BUS STAND BORBIL NO.1, DIGBOI, DIGBOI, ASSAM, INDIA786171</t>
  </si>
  <si>
    <t>BERMIOK DARAGOAN WEST SIKKIM, GEYZING WEST SIKKIM, GEYZING, SIKKIM, INDIA737113</t>
  </si>
  <si>
    <t>ARITHANG, LALL MARKET ROAD, GANGTOK, SIKKIM, GANGTOK, GANGTOK, SIKKIM, INDIA737101</t>
  </si>
  <si>
    <t>LAHOWAL GAON, P.O- CHAHARIKATA, P.S- MORAN PIN- 785676, DIBRUGARH, DIBRUGARH, ASSAM, INDIA785676</t>
  </si>
  <si>
    <t>BALLAGAON, UDALGURI, UDALGURI, ASSAM, INDIA784509</t>
  </si>
  <si>
    <t>MIDDLE SUMIN, EAST, SINGTAM, SIKKIM, INDIA737134</t>
  </si>
  <si>
    <t>VILL- SUNPURA GOHAIN GAON PS- SIVASAGAR PO- NAGA GAON DIST- SIVASAGAR STATE- ASSAM - 785701, SIVASAGAR, SIVASAGAR, ASSAM, INDIA785701</t>
  </si>
  <si>
    <t>BARA SAMDONG, SORENG, SORENG, SIKKIM, INDIA737121</t>
  </si>
  <si>
    <t>BIKMAT PAIYOUNGRAM, SOUTH, NAMCHI, SIKKIM, INDIA737126</t>
  </si>
  <si>
    <t>RANIPOOL, NEAR POLICE STATION, GANGTOK, GANGTOK, SIKKIM, INDIA737135</t>
  </si>
  <si>
    <t>SEWJIPAR, KOLAKHOWA, BOKAKHAT, GOLAGHAT , BOKAKHAT, ASSAM, INDIA785612</t>
  </si>
  <si>
    <t>NAMTHANG NALAM SOUTH SIKKIM, SOUTH SIKKIM, SOUTH SIKKIM, SIKKIM, INDIA737132</t>
  </si>
  <si>
    <t>TADONG, EAST, GANGTOK, SIKKIM, INDIA737102</t>
  </si>
  <si>
    <t>MSc - ANTHROPOLOGY</t>
  </si>
  <si>
    <t>MA - ANTHROPOLOGY</t>
  </si>
  <si>
    <t>JAMMU AND KASHMIR</t>
  </si>
  <si>
    <t>ANDAMAN AND NICOBAR ISLANDS</t>
  </si>
  <si>
    <t>FN- NEPAL</t>
  </si>
  <si>
    <t>23MBS001</t>
  </si>
  <si>
    <t>23MBS002</t>
  </si>
  <si>
    <t>23MBS003</t>
  </si>
  <si>
    <t>23MBS004</t>
  </si>
  <si>
    <t>23MBS005</t>
  </si>
  <si>
    <t>23MBS006</t>
  </si>
  <si>
    <t>23MBS007</t>
  </si>
  <si>
    <t>23MBS008</t>
  </si>
  <si>
    <t>ANURIKA KHATI</t>
  </si>
  <si>
    <t>BISWA HANG LIMBOO</t>
  </si>
  <si>
    <t>KESANG DOLMA TAMANG</t>
  </si>
  <si>
    <t>PIYUSH KUMAR</t>
  </si>
  <si>
    <t>TSHERING YOLMO</t>
  </si>
  <si>
    <t>MA - BUDDHIST STUDIES</t>
  </si>
  <si>
    <t>29/1/2000</t>
  </si>
  <si>
    <t>4/1/1992</t>
  </si>
  <si>
    <t>RAM KUMAR KHATI</t>
  </si>
  <si>
    <t>NABENDRA LIMBOO</t>
  </si>
  <si>
    <t>JAGAT BAHADUR TAMANG</t>
  </si>
  <si>
    <t>TSHERING SHERPA</t>
  </si>
  <si>
    <t>CHANGDA LEPCHA</t>
  </si>
  <si>
    <t>JEEWAN PRAKASH</t>
  </si>
  <si>
    <t>THIWANG YOLMO</t>
  </si>
  <si>
    <t>KALA KHATI</t>
  </si>
  <si>
    <t>GOAMOTI LIMBOO</t>
  </si>
  <si>
    <t>PADMA MAYA TAMANG</t>
  </si>
  <si>
    <t>LT DIKI SHERPA</t>
  </si>
  <si>
    <t>KEJAY LEPCHA</t>
  </si>
  <si>
    <t>PUSHP KUSHWAHA</t>
  </si>
  <si>
    <t>PEMA DOMA YOLMO</t>
  </si>
  <si>
    <t>anurika2002khati@gmail.com</t>
  </si>
  <si>
    <t>biswalimboo14@gmail.com</t>
  </si>
  <si>
    <t>killersandip63@gmail.com</t>
  </si>
  <si>
    <t>mingma9220682@gmail.com</t>
  </si>
  <si>
    <t>nordenlepcharong@gmail.com</t>
  </si>
  <si>
    <t>ayushpiyush1001@gmail.com</t>
  </si>
  <si>
    <t>yolmotshering4@gmail.com</t>
  </si>
  <si>
    <t>RHENOCK, EAST SIKKIM, GANGTOK , SIKKIM-737133</t>
  </si>
  <si>
    <t>NAMCHEYBONG, BASILAKHA, PAKYONG, PAKYONG, SIKKIM-737106</t>
  </si>
  <si>
    <t>DONAK , SOUTH, GANGTOK, SIKKIM-737132</t>
  </si>
  <si>
    <t>RONGAY, THACHUNG GUMPA, GANGTOK, SIKKIM, EAST, GANGTOK, SIKKIM-737103</t>
  </si>
  <si>
    <t>UPPER MANGZING, SOUTH, YANGANG, SIKKIM-737126</t>
  </si>
  <si>
    <t>FLAT 517, BLOCK 16, TYPE 3, DGERC, SOUTH-WEST DELHI, DWARKA, DELHI-110078</t>
  </si>
  <si>
    <t>LOWER TINTEK MARCHAK, DIKCHU, GANGTOK, GANGTOK, SIKKIM-737102</t>
  </si>
  <si>
    <t>GHUM , DARJEELING , DARJEELING , WEST BENGAL-734102</t>
  </si>
  <si>
    <t>23PDEN01</t>
  </si>
  <si>
    <t>23PDEN02</t>
  </si>
  <si>
    <t>23PDEN03</t>
  </si>
  <si>
    <t>23PDEN04</t>
  </si>
  <si>
    <t>20SU35788</t>
  </si>
  <si>
    <t>20SU36445</t>
  </si>
  <si>
    <t>20SU37949</t>
  </si>
  <si>
    <t>20SU37407</t>
  </si>
  <si>
    <t>20SU38612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</si>
</sst>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2"/>
      <color rgb="FF222222"/>
      <name val="Arial"/>
      <family val="2"/>
    </font>
    <font>
      <b/>
      <sz val="11"/>
      <color theme="1"/>
      <name val="Bookman Old Style"/>
      <family val="1"/>
    </font>
    <font>
      <sz val="11"/>
      <color rgb="FF000000"/>
      <name val="Calibri"/>
      <family val="2"/>
      <scheme val="minor"/>
    </font>
    <font>
      <sz val="11"/>
      <color rgb="FF7030A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153">
    <xf numFmtId="0" fontId="0" fillId="0" borderId="0" xfId="0"/>
    <xf numFmtId="0" fontId="1" fillId="0" borderId="0" xfId="0" applyFont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0" xfId="0" applyFont="1" applyFill="1" applyBorder="1" applyAlignment="1"/>
    <xf numFmtId="0" fontId="0" fillId="0" borderId="0" xfId="0" applyFont="1" applyFill="1"/>
    <xf numFmtId="0" fontId="1" fillId="0" borderId="0" xfId="0" applyFont="1" applyFill="1" applyBorder="1"/>
    <xf numFmtId="0" fontId="0" fillId="0" borderId="1" xfId="0" applyFill="1" applyBorder="1" applyAlignment="1"/>
    <xf numFmtId="0" fontId="0" fillId="0" borderId="0" xfId="0" applyFill="1" applyAlignment="1"/>
    <xf numFmtId="14" fontId="0" fillId="0" borderId="0" xfId="0" applyNumberFormat="1" applyFill="1" applyAlignment="1"/>
    <xf numFmtId="0" fontId="0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Fill="1" applyBorder="1"/>
    <xf numFmtId="1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right"/>
    </xf>
    <xf numFmtId="14" fontId="0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4" fontId="0" fillId="0" borderId="0" xfId="0" applyNumberFormat="1" applyFont="1"/>
    <xf numFmtId="0" fontId="1" fillId="0" borderId="0" xfId="0" applyFont="1" applyFill="1" applyBorder="1" applyAlignment="1"/>
    <xf numFmtId="14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0" borderId="0" xfId="0" applyFont="1" applyFill="1" applyBorder="1" applyAlignment="1"/>
    <xf numFmtId="14" fontId="5" fillId="0" borderId="0" xfId="0" applyNumberFormat="1" applyFont="1" applyFill="1" applyBorder="1" applyAlignment="1">
      <alignment horizontal="right"/>
    </xf>
    <xf numFmtId="0" fontId="6" fillId="0" borderId="0" xfId="0" applyFont="1" applyFill="1" applyBorder="1"/>
    <xf numFmtId="14" fontId="5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Fill="1" applyBorder="1" applyAlignment="1"/>
    <xf numFmtId="0" fontId="0" fillId="0" borderId="0" xfId="0" applyBorder="1" applyAlignment="1"/>
    <xf numFmtId="0" fontId="0" fillId="0" borderId="0" xfId="0" applyFill="1" applyBorder="1" applyAlignment="1"/>
    <xf numFmtId="14" fontId="1" fillId="0" borderId="0" xfId="0" applyNumberFormat="1" applyFont="1" applyFill="1" applyBorder="1" applyAlignment="1"/>
    <xf numFmtId="0" fontId="0" fillId="3" borderId="0" xfId="0" applyFill="1"/>
    <xf numFmtId="0" fontId="0" fillId="4" borderId="0" xfId="0" applyFill="1"/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14" fontId="0" fillId="0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2" borderId="0" xfId="0" applyFont="1" applyFill="1"/>
    <xf numFmtId="0" fontId="0" fillId="2" borderId="0" xfId="0" applyFill="1"/>
    <xf numFmtId="0" fontId="0" fillId="0" borderId="0" xfId="0" applyFill="1"/>
    <xf numFmtId="14" fontId="0" fillId="0" borderId="0" xfId="0" applyNumberFormat="1" applyFill="1"/>
    <xf numFmtId="0" fontId="1" fillId="0" borderId="0" xfId="0" applyFont="1" applyBorder="1"/>
    <xf numFmtId="0" fontId="0" fillId="0" borderId="0" xfId="0" applyFont="1" applyFill="1" applyAlignment="1">
      <alignment horizontal="left"/>
    </xf>
    <xf numFmtId="0" fontId="0" fillId="0" borderId="0" xfId="0" applyBorder="1"/>
    <xf numFmtId="0" fontId="0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center"/>
    </xf>
    <xf numFmtId="14" fontId="0" fillId="0" borderId="0" xfId="0" applyNumberFormat="1" applyFont="1" applyFill="1" applyAlignment="1">
      <alignment horizontal="left" vertical="center"/>
    </xf>
    <xf numFmtId="0" fontId="0" fillId="2" borderId="0" xfId="0" applyFont="1" applyFill="1" applyBorder="1"/>
    <xf numFmtId="0" fontId="0" fillId="0" borderId="1" xfId="0" applyFill="1" applyBorder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center"/>
    </xf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right"/>
    </xf>
    <xf numFmtId="0" fontId="1" fillId="0" borderId="0" xfId="0" applyFont="1" applyFill="1"/>
    <xf numFmtId="14" fontId="0" fillId="0" borderId="0" xfId="0" applyNumberFormat="1" applyFill="1" applyBorder="1"/>
    <xf numFmtId="0" fontId="3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4" fontId="0" fillId="0" borderId="0" xfId="0" applyNumberFormat="1" applyFont="1" applyBorder="1"/>
    <xf numFmtId="0" fontId="0" fillId="0" borderId="0" xfId="0" applyFont="1" applyBorder="1" applyAlignment="1">
      <alignment horizontal="right"/>
    </xf>
    <xf numFmtId="14" fontId="0" fillId="0" borderId="0" xfId="0" applyNumberFormat="1" applyBorder="1"/>
    <xf numFmtId="0" fontId="0" fillId="2" borderId="0" xfId="0" applyFont="1" applyFill="1" applyAlignment="1">
      <alignment horizontal="left"/>
    </xf>
    <xf numFmtId="14" fontId="0" fillId="2" borderId="0" xfId="0" applyNumberFormat="1" applyFill="1"/>
    <xf numFmtId="0" fontId="0" fillId="0" borderId="0" xfId="0" applyBorder="1" applyAlignment="1">
      <alignment horizontal="left" vertical="center"/>
    </xf>
    <xf numFmtId="1" fontId="9" fillId="0" borderId="0" xfId="0" applyNumberFormat="1" applyFont="1" applyFill="1" applyAlignment="1"/>
    <xf numFmtId="0" fontId="9" fillId="0" borderId="0" xfId="0" applyFont="1" applyFill="1" applyBorder="1" applyAlignment="1"/>
    <xf numFmtId="14" fontId="9" fillId="0" borderId="0" xfId="0" applyNumberFormat="1" applyFont="1" applyFill="1" applyBorder="1" applyAlignment="1"/>
    <xf numFmtId="1" fontId="9" fillId="0" borderId="0" xfId="0" applyNumberFormat="1" applyFont="1" applyFill="1" applyBorder="1" applyAlignment="1"/>
    <xf numFmtId="0" fontId="11" fillId="0" borderId="0" xfId="2" applyFill="1"/>
    <xf numFmtId="14" fontId="0" fillId="0" borderId="0" xfId="0" applyNumberFormat="1" applyFont="1" applyFill="1"/>
    <xf numFmtId="0" fontId="11" fillId="0" borderId="0" xfId="2" applyFill="1" applyBorder="1"/>
    <xf numFmtId="14" fontId="11" fillId="0" borderId="0" xfId="2" applyNumberFormat="1" applyFill="1"/>
    <xf numFmtId="0" fontId="3" fillId="0" borderId="0" xfId="0" applyFont="1" applyFill="1" applyBorder="1" applyAlignment="1">
      <alignment wrapText="1"/>
    </xf>
    <xf numFmtId="0" fontId="2" fillId="0" borderId="0" xfId="1" applyFill="1" applyAlignment="1" applyProtection="1"/>
    <xf numFmtId="0" fontId="0" fillId="0" borderId="1" xfId="0" applyBorder="1"/>
    <xf numFmtId="0" fontId="13" fillId="0" borderId="0" xfId="0" applyFont="1"/>
    <xf numFmtId="0" fontId="14" fillId="0" borderId="2" xfId="0" applyFont="1" applyBorder="1" applyAlignment="1">
      <alignment wrapText="1"/>
    </xf>
    <xf numFmtId="0" fontId="14" fillId="0" borderId="0" xfId="0" applyFont="1"/>
    <xf numFmtId="14" fontId="14" fillId="0" borderId="0" xfId="0" applyNumberFormat="1" applyFont="1"/>
    <xf numFmtId="0" fontId="4" fillId="0" borderId="0" xfId="0" applyFont="1" applyFill="1" applyAlignment="1">
      <alignment horizontal="left"/>
    </xf>
    <xf numFmtId="0" fontId="1" fillId="0" borderId="0" xfId="0" applyFont="1" applyFill="1" applyAlignment="1"/>
    <xf numFmtId="14" fontId="1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left" vertical="top"/>
    </xf>
    <xf numFmtId="14" fontId="1" fillId="0" borderId="0" xfId="0" applyNumberFormat="1" applyFont="1" applyFill="1" applyAlignment="1">
      <alignment horizontal="left" vertical="top"/>
    </xf>
    <xf numFmtId="14" fontId="0" fillId="0" borderId="1" xfId="0" applyNumberFormat="1" applyFill="1" applyBorder="1" applyAlignment="1"/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2" xfId="0" applyBorder="1"/>
    <xf numFmtId="0" fontId="15" fillId="0" borderId="0" xfId="0" applyFont="1" applyFill="1" applyBorder="1" applyAlignment="1">
      <alignment horizontal="left"/>
    </xf>
    <xf numFmtId="0" fontId="15" fillId="0" borderId="0" xfId="0" applyFont="1"/>
    <xf numFmtId="0" fontId="15" fillId="0" borderId="0" xfId="0" applyFont="1" applyFill="1"/>
    <xf numFmtId="0" fontId="15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5" fillId="0" borderId="0" xfId="0" applyFont="1" applyAlignment="1"/>
    <xf numFmtId="0" fontId="15" fillId="0" borderId="0" xfId="0" applyFont="1" applyFill="1" applyBorder="1"/>
    <xf numFmtId="0" fontId="15" fillId="0" borderId="0" xfId="0" applyFont="1" applyAlignment="1">
      <alignment wrapText="1"/>
    </xf>
    <xf numFmtId="0" fontId="0" fillId="5" borderId="0" xfId="0" applyFont="1" applyFill="1" applyBorder="1"/>
    <xf numFmtId="14" fontId="0" fillId="2" borderId="0" xfId="0" applyNumberFormat="1" applyFont="1" applyFill="1" applyBorder="1"/>
    <xf numFmtId="0" fontId="0" fillId="0" borderId="0" xfId="0" applyBorder="1" applyAlignment="1">
      <alignment horizontal="center"/>
    </xf>
    <xf numFmtId="0" fontId="12" fillId="0" borderId="0" xfId="0" applyFont="1" applyBorder="1"/>
    <xf numFmtId="0" fontId="0" fillId="0" borderId="0" xfId="0" applyBorder="1" applyAlignment="1">
      <alignment horizontal="left"/>
    </xf>
    <xf numFmtId="0" fontId="0" fillId="2" borderId="0" xfId="0" applyFill="1" applyAlignment="1"/>
    <xf numFmtId="2" fontId="10" fillId="0" borderId="0" xfId="0" applyNumberFormat="1" applyFont="1" applyFill="1" applyAlignment="1"/>
    <xf numFmtId="0" fontId="0" fillId="6" borderId="0" xfId="0" applyFill="1" applyAlignment="1"/>
    <xf numFmtId="0" fontId="3" fillId="6" borderId="0" xfId="0" applyFont="1" applyFill="1" applyBorder="1" applyAlignment="1"/>
    <xf numFmtId="0" fontId="3" fillId="2" borderId="0" xfId="0" applyFont="1" applyFill="1" applyBorder="1" applyAlignment="1"/>
    <xf numFmtId="14" fontId="0" fillId="2" borderId="0" xfId="0" applyNumberFormat="1" applyFill="1" applyAlignment="1"/>
    <xf numFmtId="0" fontId="0" fillId="2" borderId="0" xfId="0" applyFill="1" applyAlignment="1">
      <alignment horizontal="center"/>
    </xf>
    <xf numFmtId="14" fontId="0" fillId="6" borderId="0" xfId="0" applyNumberFormat="1" applyFill="1" applyAlignment="1"/>
    <xf numFmtId="0" fontId="0" fillId="6" borderId="0" xfId="0" applyFill="1" applyAlignment="1">
      <alignment horizontal="center"/>
    </xf>
    <xf numFmtId="0" fontId="0" fillId="6" borderId="0" xfId="0" applyFill="1"/>
    <xf numFmtId="14" fontId="0" fillId="6" borderId="0" xfId="0" applyNumberFormat="1" applyFill="1"/>
    <xf numFmtId="0" fontId="6" fillId="6" borderId="0" xfId="0" applyFont="1" applyFill="1" applyBorder="1"/>
    <xf numFmtId="0" fontId="5" fillId="6" borderId="0" xfId="0" applyFont="1" applyFill="1" applyBorder="1" applyAlignment="1"/>
    <xf numFmtId="0" fontId="3" fillId="7" borderId="0" xfId="0" applyFont="1" applyFill="1" applyBorder="1" applyAlignment="1"/>
    <xf numFmtId="0" fontId="0" fillId="7" borderId="0" xfId="0" applyFill="1" applyAlignment="1"/>
    <xf numFmtId="0" fontId="0" fillId="7" borderId="0" xfId="0" applyFill="1" applyAlignment="1">
      <alignment horizontal="center"/>
    </xf>
    <xf numFmtId="14" fontId="0" fillId="7" borderId="0" xfId="0" applyNumberFormat="1" applyFont="1" applyFill="1" applyAlignment="1">
      <alignment horizontal="left" vertical="center"/>
    </xf>
    <xf numFmtId="0" fontId="1" fillId="7" borderId="0" xfId="0" applyFont="1" applyFill="1" applyBorder="1" applyAlignment="1">
      <alignment horizontal="left"/>
    </xf>
    <xf numFmtId="0" fontId="0" fillId="7" borderId="0" xfId="0" applyFill="1"/>
    <xf numFmtId="0" fontId="5" fillId="7" borderId="0" xfId="0" applyFont="1" applyFill="1" applyBorder="1" applyAlignment="1"/>
    <xf numFmtId="14" fontId="0" fillId="7" borderId="0" xfId="0" applyNumberFormat="1" applyFill="1"/>
    <xf numFmtId="0" fontId="6" fillId="7" borderId="0" xfId="0" applyFont="1" applyFill="1" applyBorder="1"/>
    <xf numFmtId="0" fontId="1" fillId="7" borderId="0" xfId="0" applyFont="1" applyFill="1" applyBorder="1"/>
    <xf numFmtId="0" fontId="6" fillId="7" borderId="0" xfId="0" applyFont="1" applyFill="1" applyBorder="1" applyAlignment="1">
      <alignment horizontal="left"/>
    </xf>
    <xf numFmtId="14" fontId="0" fillId="7" borderId="0" xfId="0" applyNumberFormat="1" applyFill="1" applyAlignment="1"/>
    <xf numFmtId="0" fontId="2" fillId="0" borderId="0" xfId="1" applyAlignment="1" applyProtection="1"/>
    <xf numFmtId="0" fontId="0" fillId="7" borderId="0" xfId="0" applyFill="1" applyBorder="1" applyAlignment="1">
      <alignment horizontal="left"/>
    </xf>
    <xf numFmtId="0" fontId="0" fillId="7" borderId="0" xfId="0" applyFill="1" applyBorder="1" applyAlignment="1"/>
    <xf numFmtId="14" fontId="1" fillId="7" borderId="0" xfId="0" applyNumberFormat="1" applyFont="1" applyFill="1" applyAlignment="1">
      <alignment vertical="top"/>
    </xf>
    <xf numFmtId="0" fontId="0" fillId="7" borderId="0" xfId="0" applyFont="1" applyFill="1" applyAlignment="1"/>
    <xf numFmtId="14" fontId="0" fillId="7" borderId="0" xfId="0" applyNumberFormat="1" applyFont="1" applyFill="1" applyBorder="1" applyAlignment="1">
      <alignment horizontal="left"/>
    </xf>
    <xf numFmtId="0" fontId="0" fillId="7" borderId="0" xfId="0" applyFont="1" applyFill="1" applyAlignment="1">
      <alignment horizontal="left" vertical="center"/>
    </xf>
    <xf numFmtId="0" fontId="8" fillId="7" borderId="0" xfId="1" applyFont="1" applyFill="1" applyAlignment="1" applyProtection="1"/>
    <xf numFmtId="0" fontId="15" fillId="8" borderId="0" xfId="0" applyFont="1" applyFill="1"/>
    <xf numFmtId="14" fontId="1" fillId="7" borderId="0" xfId="0" applyNumberFormat="1" applyFont="1" applyFill="1" applyBorder="1" applyAlignment="1"/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00CC"/>
      <color rgb="FF06C6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ishachh2002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AB255"/>
  <sheetViews>
    <sheetView tabSelected="1" zoomScale="85" zoomScaleNormal="85" workbookViewId="0">
      <pane ySplit="2" topLeftCell="A3" activePane="bottomLeft" state="frozen"/>
      <selection pane="bottomLeft" activeCell="E20" sqref="E20"/>
    </sheetView>
  </sheetViews>
  <sheetFormatPr defaultRowHeight="15" x14ac:dyDescent="0.25"/>
  <cols>
    <col min="1" max="1" width="9.140625" style="49"/>
    <col min="2" max="2" width="13.85546875" style="49" bestFit="1" customWidth="1"/>
    <col min="3" max="3" width="23.28515625" style="49" customWidth="1"/>
    <col min="4" max="4" width="10.5703125" style="49" customWidth="1"/>
    <col min="5" max="5" width="17.5703125" style="49" customWidth="1"/>
    <col min="6" max="6" width="33.5703125" style="49" bestFit="1" customWidth="1"/>
    <col min="7" max="7" width="9.140625" style="49" customWidth="1"/>
    <col min="8" max="8" width="20.5703125" style="49" customWidth="1"/>
    <col min="9" max="9" width="13.140625" style="49" customWidth="1"/>
    <col min="10" max="10" width="10.7109375" style="73" customWidth="1"/>
    <col min="11" max="11" width="37.7109375" style="49" customWidth="1"/>
    <col min="12" max="12" width="9.140625" style="49" customWidth="1"/>
    <col min="13" max="13" width="12.7109375" style="74" customWidth="1"/>
    <col min="14" max="14" width="42.28515625" style="49" customWidth="1"/>
    <col min="15" max="18" width="12.7109375" style="49" customWidth="1"/>
    <col min="19" max="19" width="12.28515625" style="48" customWidth="1"/>
    <col min="20" max="21" width="15.7109375" style="49" customWidth="1"/>
    <col min="22" max="22" width="100.28515625" style="17" bestFit="1" customWidth="1"/>
    <col min="23" max="23" width="21.85546875" style="49" customWidth="1"/>
    <col min="24" max="24" width="14.7109375" style="49" customWidth="1"/>
    <col min="25" max="26" width="9.140625" style="49" customWidth="1"/>
    <col min="27" max="16384" width="9.140625" style="49"/>
  </cols>
  <sheetData>
    <row r="1" spans="1:28" s="3" customFormat="1" x14ac:dyDescent="0.25">
      <c r="J1" s="25"/>
      <c r="M1" s="45"/>
      <c r="S1" s="34"/>
      <c r="V1" s="17"/>
    </row>
    <row r="2" spans="1:28" s="3" customFormat="1" x14ac:dyDescent="0.25">
      <c r="A2" s="3" t="s">
        <v>0</v>
      </c>
      <c r="B2" s="3" t="s">
        <v>1</v>
      </c>
      <c r="C2" s="3" t="s">
        <v>2</v>
      </c>
      <c r="D2" s="3" t="s">
        <v>4</v>
      </c>
      <c r="E2" s="3" t="s">
        <v>6</v>
      </c>
      <c r="F2" s="3" t="s">
        <v>10</v>
      </c>
      <c r="G2" s="3" t="s">
        <v>7</v>
      </c>
      <c r="H2" s="3" t="s">
        <v>70</v>
      </c>
      <c r="I2" s="3" t="s">
        <v>61</v>
      </c>
      <c r="J2" s="25" t="s">
        <v>92</v>
      </c>
      <c r="K2" s="3" t="s">
        <v>86</v>
      </c>
      <c r="L2" s="3" t="s">
        <v>87</v>
      </c>
      <c r="M2" s="45" t="s">
        <v>13</v>
      </c>
      <c r="N2" s="3" t="s">
        <v>88</v>
      </c>
      <c r="O2" s="3" t="s">
        <v>93</v>
      </c>
      <c r="P2" s="3" t="s">
        <v>1202</v>
      </c>
      <c r="Q2" s="3" t="s">
        <v>94</v>
      </c>
      <c r="R2" s="3" t="s">
        <v>90</v>
      </c>
      <c r="S2" s="34" t="s">
        <v>3</v>
      </c>
      <c r="T2" s="3" t="s">
        <v>60</v>
      </c>
      <c r="U2" s="3" t="s">
        <v>91</v>
      </c>
      <c r="V2" s="17" t="s">
        <v>5</v>
      </c>
      <c r="W2" s="3" t="s">
        <v>62</v>
      </c>
      <c r="X2" s="3" t="s">
        <v>63</v>
      </c>
      <c r="Y2" s="3" t="s">
        <v>1386</v>
      </c>
    </row>
    <row r="3" spans="1:28" s="3" customFormat="1" x14ac:dyDescent="0.25">
      <c r="A3" s="16">
        <v>1</v>
      </c>
      <c r="B3" t="s">
        <v>1586</v>
      </c>
      <c r="C3" s="52" t="s">
        <v>1479</v>
      </c>
      <c r="D3" t="s">
        <v>12</v>
      </c>
      <c r="E3" s="3" t="s">
        <v>34</v>
      </c>
      <c r="F3" t="s">
        <v>466</v>
      </c>
      <c r="G3" t="s">
        <v>842</v>
      </c>
      <c r="H3" t="s">
        <v>75</v>
      </c>
      <c r="I3" t="s">
        <v>114</v>
      </c>
      <c r="J3" s="25" t="s">
        <v>1496</v>
      </c>
      <c r="K3" t="s">
        <v>1516</v>
      </c>
      <c r="L3" t="s">
        <v>1530</v>
      </c>
      <c r="M3">
        <v>9507719124</v>
      </c>
      <c r="N3" t="s">
        <v>1545</v>
      </c>
      <c r="P3"/>
      <c r="R3"/>
      <c r="S3" s="34">
        <v>5</v>
      </c>
      <c r="U3" t="s">
        <v>123</v>
      </c>
      <c r="V3" t="s">
        <v>1562</v>
      </c>
      <c r="Y3" s="3" t="s">
        <v>216</v>
      </c>
      <c r="Z3" s="12"/>
      <c r="AA3" s="12"/>
    </row>
    <row r="4" spans="1:28" s="3" customFormat="1" x14ac:dyDescent="0.25">
      <c r="A4" s="16">
        <v>2</v>
      </c>
      <c r="B4" t="s">
        <v>1587</v>
      </c>
      <c r="C4" t="s">
        <v>1348</v>
      </c>
      <c r="D4" t="s">
        <v>1205</v>
      </c>
      <c r="E4" s="3" t="s">
        <v>34</v>
      </c>
      <c r="F4" t="s">
        <v>466</v>
      </c>
      <c r="G4" t="s">
        <v>842</v>
      </c>
      <c r="H4" t="s">
        <v>75</v>
      </c>
      <c r="I4" t="s">
        <v>128</v>
      </c>
      <c r="J4" s="25" t="s">
        <v>1359</v>
      </c>
      <c r="K4" t="s">
        <v>1367</v>
      </c>
      <c r="L4" t="s">
        <v>1373</v>
      </c>
      <c r="M4">
        <v>8106923751</v>
      </c>
      <c r="N4" t="s">
        <v>1551</v>
      </c>
      <c r="O4" s="1"/>
      <c r="P4"/>
      <c r="Q4" s="1"/>
      <c r="R4"/>
      <c r="S4" s="34">
        <v>5</v>
      </c>
      <c r="T4" s="1"/>
      <c r="U4" t="s">
        <v>123</v>
      </c>
      <c r="V4" t="s">
        <v>1568</v>
      </c>
      <c r="W4" s="1"/>
      <c r="X4" s="1"/>
      <c r="Y4" s="3" t="s">
        <v>216</v>
      </c>
    </row>
    <row r="5" spans="1:28" s="3" customFormat="1" x14ac:dyDescent="0.25">
      <c r="A5" s="16">
        <v>3</v>
      </c>
      <c r="B5" t="s">
        <v>1588</v>
      </c>
      <c r="C5" t="s">
        <v>1480</v>
      </c>
      <c r="D5" s="17" t="s">
        <v>103</v>
      </c>
      <c r="E5" s="3" t="s">
        <v>34</v>
      </c>
      <c r="F5" t="s">
        <v>466</v>
      </c>
      <c r="G5" t="s">
        <v>842</v>
      </c>
      <c r="H5" t="s">
        <v>71</v>
      </c>
      <c r="I5" t="s">
        <v>108</v>
      </c>
      <c r="J5" s="25" t="s">
        <v>1497</v>
      </c>
      <c r="K5" t="s">
        <v>1517</v>
      </c>
      <c r="L5" t="s">
        <v>1532</v>
      </c>
      <c r="M5">
        <v>7478892800</v>
      </c>
      <c r="N5" t="s">
        <v>1546</v>
      </c>
      <c r="P5"/>
      <c r="R5"/>
      <c r="S5" s="34">
        <v>5</v>
      </c>
      <c r="U5" t="s">
        <v>123</v>
      </c>
      <c r="V5" t="s">
        <v>1563</v>
      </c>
      <c r="Y5" s="3" t="s">
        <v>216</v>
      </c>
    </row>
    <row r="6" spans="1:28" s="11" customFormat="1" x14ac:dyDescent="0.25">
      <c r="A6" s="16">
        <v>4</v>
      </c>
      <c r="B6" t="s">
        <v>1589</v>
      </c>
      <c r="C6" t="s">
        <v>1484</v>
      </c>
      <c r="D6" s="17" t="s">
        <v>103</v>
      </c>
      <c r="E6" s="3" t="s">
        <v>34</v>
      </c>
      <c r="F6" t="s">
        <v>466</v>
      </c>
      <c r="G6" t="s">
        <v>842</v>
      </c>
      <c r="H6" t="s">
        <v>1495</v>
      </c>
      <c r="I6" t="s">
        <v>114</v>
      </c>
      <c r="J6" s="25" t="s">
        <v>1499</v>
      </c>
      <c r="K6" t="s">
        <v>1519</v>
      </c>
      <c r="L6" t="s">
        <v>1534</v>
      </c>
      <c r="M6" s="89">
        <v>8210574499</v>
      </c>
      <c r="N6" s="89" t="s">
        <v>1548</v>
      </c>
      <c r="O6" s="2"/>
      <c r="P6" s="89"/>
      <c r="Q6" s="2"/>
      <c r="R6" s="89"/>
      <c r="S6" s="34">
        <v>5</v>
      </c>
      <c r="T6" s="2"/>
      <c r="U6" t="s">
        <v>123</v>
      </c>
      <c r="V6" t="s">
        <v>1565</v>
      </c>
      <c r="W6" s="2"/>
      <c r="X6" s="2"/>
      <c r="Y6" s="3" t="s">
        <v>216</v>
      </c>
      <c r="Z6" s="3"/>
      <c r="AA6" s="3"/>
      <c r="AB6" s="3"/>
    </row>
    <row r="7" spans="1:28" s="11" customFormat="1" x14ac:dyDescent="0.25">
      <c r="A7" s="16">
        <v>5</v>
      </c>
      <c r="B7" t="s">
        <v>1590</v>
      </c>
      <c r="C7" t="s">
        <v>1121</v>
      </c>
      <c r="D7" t="s">
        <v>8</v>
      </c>
      <c r="E7" s="3" t="s">
        <v>34</v>
      </c>
      <c r="F7" t="s">
        <v>466</v>
      </c>
      <c r="G7" t="s">
        <v>841</v>
      </c>
      <c r="H7" t="s">
        <v>72</v>
      </c>
      <c r="I7" t="s">
        <v>97</v>
      </c>
      <c r="J7" s="25" t="s">
        <v>1501</v>
      </c>
      <c r="K7" t="s">
        <v>1521</v>
      </c>
      <c r="L7" t="s">
        <v>1536</v>
      </c>
      <c r="M7" s="89">
        <v>7479292025</v>
      </c>
      <c r="N7" s="89" t="s">
        <v>1550</v>
      </c>
      <c r="O7" s="103" t="s">
        <v>1579</v>
      </c>
      <c r="P7" s="89"/>
      <c r="Q7" s="103"/>
      <c r="R7" s="89"/>
      <c r="S7" s="34">
        <v>4</v>
      </c>
      <c r="T7" s="103"/>
      <c r="U7" t="s">
        <v>130</v>
      </c>
      <c r="V7" t="s">
        <v>1567</v>
      </c>
      <c r="W7" s="103"/>
      <c r="X7" s="103"/>
      <c r="Y7" t="s">
        <v>650</v>
      </c>
      <c r="Z7" s="3"/>
      <c r="AA7" s="3"/>
      <c r="AB7" s="3"/>
    </row>
    <row r="8" spans="1:28" s="11" customFormat="1" x14ac:dyDescent="0.25">
      <c r="A8" s="16">
        <v>6</v>
      </c>
      <c r="B8" t="s">
        <v>1591</v>
      </c>
      <c r="C8" t="s">
        <v>1485</v>
      </c>
      <c r="D8" t="s">
        <v>12</v>
      </c>
      <c r="E8" s="3" t="s">
        <v>34</v>
      </c>
      <c r="F8" t="s">
        <v>466</v>
      </c>
      <c r="G8" t="s">
        <v>842</v>
      </c>
      <c r="H8" t="s">
        <v>75</v>
      </c>
      <c r="I8" t="s">
        <v>114</v>
      </c>
      <c r="J8" s="25" t="s">
        <v>1500</v>
      </c>
      <c r="K8" t="s">
        <v>1520</v>
      </c>
      <c r="L8" t="s">
        <v>1535</v>
      </c>
      <c r="M8" s="89">
        <v>9546962059</v>
      </c>
      <c r="N8" s="89" t="s">
        <v>1549</v>
      </c>
      <c r="O8" s="103"/>
      <c r="P8" s="89"/>
      <c r="Q8" s="103"/>
      <c r="R8" s="89"/>
      <c r="S8" s="34">
        <v>5</v>
      </c>
      <c r="T8" s="103"/>
      <c r="U8" t="s">
        <v>149</v>
      </c>
      <c r="V8" t="s">
        <v>1566</v>
      </c>
      <c r="W8" s="103"/>
      <c r="X8" s="103"/>
      <c r="Y8" s="3" t="s">
        <v>216</v>
      </c>
      <c r="Z8" s="3"/>
      <c r="AA8" s="3"/>
      <c r="AB8" s="3"/>
    </row>
    <row r="9" spans="1:28" s="3" customFormat="1" x14ac:dyDescent="0.25">
      <c r="A9" s="16">
        <v>7</v>
      </c>
      <c r="B9" t="s">
        <v>1592</v>
      </c>
      <c r="C9" t="s">
        <v>1481</v>
      </c>
      <c r="D9" t="s">
        <v>11</v>
      </c>
      <c r="E9" s="3" t="s">
        <v>34</v>
      </c>
      <c r="F9" t="s">
        <v>466</v>
      </c>
      <c r="G9" t="s">
        <v>842</v>
      </c>
      <c r="H9" t="s">
        <v>71</v>
      </c>
      <c r="I9" t="s">
        <v>108</v>
      </c>
      <c r="J9" s="25" t="s">
        <v>1476</v>
      </c>
      <c r="K9" t="s">
        <v>1518</v>
      </c>
      <c r="L9" t="s">
        <v>1533</v>
      </c>
      <c r="M9" s="89">
        <v>7586917113</v>
      </c>
      <c r="N9" s="89" t="s">
        <v>1547</v>
      </c>
      <c r="O9" s="2"/>
      <c r="P9" s="89"/>
      <c r="Q9" s="2"/>
      <c r="R9" s="89"/>
      <c r="S9" s="34">
        <v>5</v>
      </c>
      <c r="T9" s="2"/>
      <c r="U9" t="s">
        <v>123</v>
      </c>
      <c r="V9" t="s">
        <v>1564</v>
      </c>
      <c r="W9" s="2"/>
      <c r="X9" s="2"/>
      <c r="Y9" s="3" t="s">
        <v>216</v>
      </c>
      <c r="AB9" s="50"/>
    </row>
    <row r="10" spans="1:28" s="3" customFormat="1" x14ac:dyDescent="0.25">
      <c r="A10" s="16">
        <v>8</v>
      </c>
      <c r="B10" t="s">
        <v>1593</v>
      </c>
      <c r="C10" t="s">
        <v>1489</v>
      </c>
      <c r="D10" t="s">
        <v>12</v>
      </c>
      <c r="E10" s="3" t="s">
        <v>54</v>
      </c>
      <c r="F10" t="s">
        <v>481</v>
      </c>
      <c r="G10" t="s">
        <v>842</v>
      </c>
      <c r="H10" t="s">
        <v>73</v>
      </c>
      <c r="I10" t="s">
        <v>114</v>
      </c>
      <c r="J10" s="25" t="s">
        <v>1505</v>
      </c>
      <c r="K10" t="s">
        <v>1259</v>
      </c>
      <c r="L10" t="s">
        <v>1290</v>
      </c>
      <c r="M10" s="89">
        <v>9101549659</v>
      </c>
      <c r="N10" s="89" t="s">
        <v>1555</v>
      </c>
      <c r="O10" s="2"/>
      <c r="P10" s="89"/>
      <c r="Q10" s="2"/>
      <c r="R10" s="89"/>
      <c r="S10" s="34">
        <v>5</v>
      </c>
      <c r="T10" s="2"/>
      <c r="U10" t="s">
        <v>123</v>
      </c>
      <c r="V10" t="s">
        <v>1572</v>
      </c>
      <c r="W10" s="2"/>
      <c r="X10" s="2"/>
      <c r="Y10" s="3" t="s">
        <v>216</v>
      </c>
    </row>
    <row r="11" spans="1:28" s="11" customFormat="1" x14ac:dyDescent="0.25">
      <c r="A11" s="16">
        <v>9</v>
      </c>
      <c r="B11" t="s">
        <v>1594</v>
      </c>
      <c r="C11" t="s">
        <v>1493</v>
      </c>
      <c r="D11" t="s">
        <v>12</v>
      </c>
      <c r="E11" s="3" t="s">
        <v>54</v>
      </c>
      <c r="F11" t="s">
        <v>481</v>
      </c>
      <c r="G11" t="s">
        <v>842</v>
      </c>
      <c r="H11" t="s">
        <v>71</v>
      </c>
      <c r="I11" t="s">
        <v>97</v>
      </c>
      <c r="J11" s="25" t="s">
        <v>1510</v>
      </c>
      <c r="K11" t="s">
        <v>1528</v>
      </c>
      <c r="L11" t="s">
        <v>1543</v>
      </c>
      <c r="M11">
        <v>7479305439</v>
      </c>
      <c r="N11" t="s">
        <v>1559</v>
      </c>
      <c r="O11" s="3"/>
      <c r="P11"/>
      <c r="Q11" s="3"/>
      <c r="R11"/>
      <c r="S11" s="34">
        <v>5</v>
      </c>
      <c r="T11" s="3"/>
      <c r="U11" t="s">
        <v>123</v>
      </c>
      <c r="V11" t="s">
        <v>1576</v>
      </c>
      <c r="W11" s="3"/>
      <c r="X11" s="3"/>
      <c r="Y11" s="3" t="s">
        <v>216</v>
      </c>
      <c r="Z11" s="3"/>
      <c r="AA11" s="3"/>
      <c r="AB11" s="12"/>
    </row>
    <row r="12" spans="1:28" s="11" customFormat="1" x14ac:dyDescent="0.25">
      <c r="A12" s="16">
        <v>10</v>
      </c>
      <c r="B12" t="s">
        <v>1595</v>
      </c>
      <c r="C12" t="s">
        <v>1490</v>
      </c>
      <c r="D12" t="s">
        <v>8</v>
      </c>
      <c r="E12" s="3" t="s">
        <v>54</v>
      </c>
      <c r="F12" t="s">
        <v>481</v>
      </c>
      <c r="G12" t="s">
        <v>842</v>
      </c>
      <c r="H12" t="s">
        <v>71</v>
      </c>
      <c r="I12" t="s">
        <v>114</v>
      </c>
      <c r="J12" s="25" t="s">
        <v>1506</v>
      </c>
      <c r="K12" t="s">
        <v>1525</v>
      </c>
      <c r="L12" t="s">
        <v>1540</v>
      </c>
      <c r="M12">
        <v>8346875549</v>
      </c>
      <c r="N12" t="s">
        <v>1556</v>
      </c>
      <c r="O12" s="3"/>
      <c r="P12"/>
      <c r="Q12" s="3"/>
      <c r="R12"/>
      <c r="S12" s="34">
        <v>5</v>
      </c>
      <c r="T12" s="3"/>
      <c r="U12" t="s">
        <v>130</v>
      </c>
      <c r="V12" t="s">
        <v>1573</v>
      </c>
      <c r="W12" s="3"/>
      <c r="X12" s="3"/>
      <c r="Y12" s="3" t="s">
        <v>216</v>
      </c>
      <c r="Z12" s="3"/>
      <c r="AA12" s="3"/>
      <c r="AB12" s="12"/>
    </row>
    <row r="13" spans="1:28" s="11" customFormat="1" x14ac:dyDescent="0.25">
      <c r="A13" s="16">
        <v>11</v>
      </c>
      <c r="B13" t="s">
        <v>1596</v>
      </c>
      <c r="C13" t="s">
        <v>1488</v>
      </c>
      <c r="D13" s="17" t="s">
        <v>103</v>
      </c>
      <c r="E13" s="3" t="s">
        <v>54</v>
      </c>
      <c r="F13" t="s">
        <v>481</v>
      </c>
      <c r="G13" t="s">
        <v>841</v>
      </c>
      <c r="H13" t="s">
        <v>72</v>
      </c>
      <c r="I13" t="s">
        <v>108</v>
      </c>
      <c r="J13" s="25" t="s">
        <v>1504</v>
      </c>
      <c r="K13" t="s">
        <v>1524</v>
      </c>
      <c r="L13" t="s">
        <v>1539</v>
      </c>
      <c r="M13">
        <v>9609566007</v>
      </c>
      <c r="N13" t="s">
        <v>1554</v>
      </c>
      <c r="O13" s="3"/>
      <c r="P13"/>
      <c r="Q13" s="3"/>
      <c r="R13"/>
      <c r="S13" s="34">
        <v>5</v>
      </c>
      <c r="T13" s="3"/>
      <c r="U13" t="s">
        <v>123</v>
      </c>
      <c r="V13" t="s">
        <v>1571</v>
      </c>
      <c r="W13" s="3"/>
      <c r="X13" s="3"/>
      <c r="Y13" s="3" t="s">
        <v>216</v>
      </c>
      <c r="Z13" s="3"/>
      <c r="AA13" s="3"/>
      <c r="AB13" s="12"/>
    </row>
    <row r="14" spans="1:28" s="11" customFormat="1" x14ac:dyDescent="0.25">
      <c r="A14" s="16">
        <v>12</v>
      </c>
      <c r="B14" t="s">
        <v>1597</v>
      </c>
      <c r="C14" t="s">
        <v>1487</v>
      </c>
      <c r="D14" t="s">
        <v>8</v>
      </c>
      <c r="E14" s="3" t="s">
        <v>54</v>
      </c>
      <c r="F14" t="s">
        <v>481</v>
      </c>
      <c r="G14" t="s">
        <v>841</v>
      </c>
      <c r="H14" t="s">
        <v>72</v>
      </c>
      <c r="I14" t="s">
        <v>114</v>
      </c>
      <c r="J14" s="25" t="s">
        <v>1503</v>
      </c>
      <c r="K14" t="s">
        <v>1523</v>
      </c>
      <c r="L14" t="s">
        <v>1538</v>
      </c>
      <c r="M14">
        <v>8001157041</v>
      </c>
      <c r="N14" t="s">
        <v>1553</v>
      </c>
      <c r="O14" s="3"/>
      <c r="P14" s="3" t="s">
        <v>1201</v>
      </c>
      <c r="Q14" s="3"/>
      <c r="R14"/>
      <c r="S14" s="34">
        <v>5</v>
      </c>
      <c r="T14" s="3"/>
      <c r="U14" t="s">
        <v>130</v>
      </c>
      <c r="V14" t="s">
        <v>1570</v>
      </c>
      <c r="W14" s="3"/>
      <c r="X14" s="3"/>
      <c r="Y14" s="3" t="s">
        <v>216</v>
      </c>
      <c r="Z14" s="3"/>
      <c r="AA14" s="3"/>
      <c r="AB14" s="12"/>
    </row>
    <row r="15" spans="1:28" s="11" customFormat="1" x14ac:dyDescent="0.25">
      <c r="A15" s="16">
        <v>13</v>
      </c>
      <c r="B15" t="s">
        <v>1598</v>
      </c>
      <c r="C15" t="s">
        <v>1491</v>
      </c>
      <c r="D15" t="s">
        <v>12</v>
      </c>
      <c r="E15" s="3" t="s">
        <v>54</v>
      </c>
      <c r="F15" t="s">
        <v>481</v>
      </c>
      <c r="G15" t="s">
        <v>842</v>
      </c>
      <c r="H15" t="s">
        <v>72</v>
      </c>
      <c r="I15" t="s">
        <v>97</v>
      </c>
      <c r="J15" s="25" t="s">
        <v>1507</v>
      </c>
      <c r="K15" t="s">
        <v>1526</v>
      </c>
      <c r="L15" t="s">
        <v>1541</v>
      </c>
      <c r="M15">
        <v>7001629272</v>
      </c>
      <c r="N15" t="s">
        <v>1557</v>
      </c>
      <c r="O15" s="3"/>
      <c r="P15"/>
      <c r="Q15" s="3"/>
      <c r="R15"/>
      <c r="S15" s="34">
        <v>5</v>
      </c>
      <c r="T15" s="3"/>
      <c r="U15" t="s">
        <v>123</v>
      </c>
      <c r="V15" t="s">
        <v>1574</v>
      </c>
      <c r="W15" s="3"/>
      <c r="X15" s="3"/>
      <c r="Y15" s="3" t="s">
        <v>216</v>
      </c>
      <c r="Z15" s="3"/>
      <c r="AA15" s="3"/>
      <c r="AB15" s="12"/>
    </row>
    <row r="16" spans="1:28" s="11" customFormat="1" x14ac:dyDescent="0.25">
      <c r="A16" s="16">
        <v>14</v>
      </c>
      <c r="B16" t="s">
        <v>1599</v>
      </c>
      <c r="C16" t="s">
        <v>1492</v>
      </c>
      <c r="D16" t="s">
        <v>8</v>
      </c>
      <c r="E16" s="3" t="s">
        <v>54</v>
      </c>
      <c r="F16" t="s">
        <v>481</v>
      </c>
      <c r="G16" t="s">
        <v>842</v>
      </c>
      <c r="H16" t="s">
        <v>71</v>
      </c>
      <c r="I16" t="s">
        <v>97</v>
      </c>
      <c r="J16" s="25" t="s">
        <v>1509</v>
      </c>
      <c r="K16" t="s">
        <v>1527</v>
      </c>
      <c r="L16" t="s">
        <v>1542</v>
      </c>
      <c r="M16">
        <v>7407189528</v>
      </c>
      <c r="N16" t="s">
        <v>1558</v>
      </c>
      <c r="O16" s="3"/>
      <c r="P16"/>
      <c r="Q16" s="3"/>
      <c r="R16"/>
      <c r="S16" s="34">
        <v>5</v>
      </c>
      <c r="T16" s="3"/>
      <c r="U16" t="s">
        <v>153</v>
      </c>
      <c r="V16" t="s">
        <v>1575</v>
      </c>
      <c r="W16" s="3"/>
      <c r="X16" s="3"/>
      <c r="Y16" s="3" t="s">
        <v>216</v>
      </c>
      <c r="Z16" s="3"/>
      <c r="AA16" s="3"/>
      <c r="AB16" s="12"/>
    </row>
    <row r="17" spans="1:28" s="11" customFormat="1" x14ac:dyDescent="0.25">
      <c r="A17" s="16">
        <v>15</v>
      </c>
      <c r="B17" t="s">
        <v>1600</v>
      </c>
      <c r="C17" t="s">
        <v>1486</v>
      </c>
      <c r="D17" t="s">
        <v>11</v>
      </c>
      <c r="E17" s="3" t="s">
        <v>54</v>
      </c>
      <c r="F17" t="s">
        <v>481</v>
      </c>
      <c r="G17" t="s">
        <v>842</v>
      </c>
      <c r="H17" t="s">
        <v>71</v>
      </c>
      <c r="I17" t="s">
        <v>108</v>
      </c>
      <c r="J17" s="25" t="s">
        <v>1502</v>
      </c>
      <c r="K17" t="s">
        <v>1522</v>
      </c>
      <c r="L17" t="s">
        <v>1537</v>
      </c>
      <c r="M17">
        <v>9733005727</v>
      </c>
      <c r="N17" t="s">
        <v>1552</v>
      </c>
      <c r="O17" s="3"/>
      <c r="P17"/>
      <c r="Q17" s="3"/>
      <c r="R17"/>
      <c r="S17" s="34">
        <v>5</v>
      </c>
      <c r="T17" s="3"/>
      <c r="U17" t="s">
        <v>123</v>
      </c>
      <c r="V17" t="s">
        <v>1569</v>
      </c>
      <c r="W17" s="3"/>
      <c r="X17" s="3"/>
      <c r="Y17" s="3" t="s">
        <v>216</v>
      </c>
      <c r="Z17" s="3"/>
      <c r="AA17" s="3"/>
      <c r="AB17" s="12"/>
    </row>
    <row r="18" spans="1:28" s="3" customFormat="1" x14ac:dyDescent="0.25">
      <c r="A18" s="16">
        <v>16</v>
      </c>
      <c r="B18" s="52" t="s">
        <v>1601</v>
      </c>
      <c r="C18" s="52" t="s">
        <v>1580</v>
      </c>
      <c r="D18" s="52" t="s">
        <v>103</v>
      </c>
      <c r="E18" s="6" t="s">
        <v>39</v>
      </c>
      <c r="F18" s="52" t="s">
        <v>880</v>
      </c>
      <c r="G18" s="64" t="s">
        <v>842</v>
      </c>
      <c r="H18" s="9" t="s">
        <v>72</v>
      </c>
      <c r="I18" s="9" t="s">
        <v>114</v>
      </c>
      <c r="J18" s="53" t="s">
        <v>1581</v>
      </c>
      <c r="K18" s="9" t="s">
        <v>1582</v>
      </c>
      <c r="L18" s="9" t="s">
        <v>1583</v>
      </c>
      <c r="M18" s="9">
        <v>7001763089</v>
      </c>
      <c r="N18" s="9" t="s">
        <v>1585</v>
      </c>
      <c r="O18" s="11"/>
      <c r="P18" s="6"/>
      <c r="Q18" s="11"/>
      <c r="R18" s="6"/>
      <c r="S18" s="34">
        <v>5</v>
      </c>
      <c r="T18" s="11"/>
      <c r="U18" s="9" t="s">
        <v>1561</v>
      </c>
      <c r="V18" s="9" t="s">
        <v>1584</v>
      </c>
      <c r="W18" s="11"/>
      <c r="X18" s="11"/>
      <c r="Y18" s="6" t="s">
        <v>216</v>
      </c>
      <c r="Z18" s="6"/>
      <c r="AA18" s="6"/>
    </row>
    <row r="19" spans="1:28" s="3" customFormat="1" x14ac:dyDescent="0.25">
      <c r="A19" s="16">
        <v>17</v>
      </c>
      <c r="B19" s="52" t="s">
        <v>1602</v>
      </c>
      <c r="C19" s="52" t="s">
        <v>1494</v>
      </c>
      <c r="D19" s="52" t="s">
        <v>12</v>
      </c>
      <c r="E19" s="6" t="s">
        <v>39</v>
      </c>
      <c r="F19" s="52" t="s">
        <v>880</v>
      </c>
      <c r="G19" s="52" t="s">
        <v>841</v>
      </c>
      <c r="H19" s="52" t="s">
        <v>71</v>
      </c>
      <c r="I19" s="52" t="s">
        <v>108</v>
      </c>
      <c r="J19" s="84" t="s">
        <v>1514</v>
      </c>
      <c r="K19" s="52" t="s">
        <v>1529</v>
      </c>
      <c r="L19" s="52" t="s">
        <v>1544</v>
      </c>
      <c r="M19" s="52">
        <v>8250594832</v>
      </c>
      <c r="N19" s="52" t="s">
        <v>1560</v>
      </c>
      <c r="O19" s="6"/>
      <c r="P19" s="52"/>
      <c r="Q19" s="6"/>
      <c r="R19" s="52"/>
      <c r="S19" s="34">
        <v>5</v>
      </c>
      <c r="T19" s="6"/>
      <c r="U19" s="52" t="s">
        <v>123</v>
      </c>
      <c r="V19" s="52" t="s">
        <v>1577</v>
      </c>
      <c r="W19" s="6"/>
      <c r="X19" s="6"/>
      <c r="Y19" s="6" t="s">
        <v>216</v>
      </c>
      <c r="Z19" s="6"/>
      <c r="AA19" s="6"/>
    </row>
    <row r="20" spans="1:28" s="3" customFormat="1" x14ac:dyDescent="0.25">
      <c r="A20" s="16">
        <v>18</v>
      </c>
      <c r="B20" t="s">
        <v>1879</v>
      </c>
      <c r="C20" t="s">
        <v>1922</v>
      </c>
      <c r="D20" t="s">
        <v>11</v>
      </c>
      <c r="E20" s="3" t="s">
        <v>34</v>
      </c>
      <c r="F20" t="s">
        <v>466</v>
      </c>
      <c r="G20" t="s">
        <v>842</v>
      </c>
      <c r="H20" t="s">
        <v>75</v>
      </c>
      <c r="I20" t="s">
        <v>114</v>
      </c>
      <c r="J20" s="14" t="s">
        <v>1961</v>
      </c>
      <c r="K20" t="s">
        <v>1999</v>
      </c>
      <c r="L20" t="s">
        <v>2039</v>
      </c>
      <c r="M20" s="58">
        <v>7700811452</v>
      </c>
      <c r="N20" t="s">
        <v>2077</v>
      </c>
      <c r="O20" t="s">
        <v>1874</v>
      </c>
      <c r="P20"/>
      <c r="Q20"/>
      <c r="R20"/>
      <c r="S20" s="34">
        <v>3</v>
      </c>
      <c r="T20"/>
      <c r="U20" t="s">
        <v>123</v>
      </c>
      <c r="V20" t="s">
        <v>2120</v>
      </c>
      <c r="Y20" s="6" t="s">
        <v>216</v>
      </c>
    </row>
    <row r="21" spans="1:28" s="3" customFormat="1" x14ac:dyDescent="0.25">
      <c r="A21" s="16">
        <v>19</v>
      </c>
      <c r="B21" s="47" t="s">
        <v>1880</v>
      </c>
      <c r="C21" t="s">
        <v>1923</v>
      </c>
      <c r="D21" t="s">
        <v>1205</v>
      </c>
      <c r="E21" s="3" t="s">
        <v>34</v>
      </c>
      <c r="F21" t="s">
        <v>466</v>
      </c>
      <c r="G21" t="s">
        <v>841</v>
      </c>
      <c r="H21" t="s">
        <v>75</v>
      </c>
      <c r="I21" t="s">
        <v>108</v>
      </c>
      <c r="J21" s="14" t="s">
        <v>1962</v>
      </c>
      <c r="K21" t="s">
        <v>2000</v>
      </c>
      <c r="L21" t="s">
        <v>2040</v>
      </c>
      <c r="M21" s="58">
        <v>9931398299</v>
      </c>
      <c r="N21" t="s">
        <v>2078</v>
      </c>
      <c r="O21" t="s">
        <v>1875</v>
      </c>
      <c r="P21"/>
      <c r="Q21"/>
      <c r="R21"/>
      <c r="S21" s="34">
        <v>3</v>
      </c>
      <c r="T21"/>
      <c r="U21" t="s">
        <v>123</v>
      </c>
      <c r="V21" t="s">
        <v>2121</v>
      </c>
      <c r="Y21" s="6" t="s">
        <v>216</v>
      </c>
    </row>
    <row r="22" spans="1:28" s="17" customFormat="1" x14ac:dyDescent="0.25">
      <c r="A22" s="16">
        <v>20</v>
      </c>
      <c r="B22" s="47" t="s">
        <v>1881</v>
      </c>
      <c r="C22" t="s">
        <v>1924</v>
      </c>
      <c r="D22" t="s">
        <v>1205</v>
      </c>
      <c r="E22" s="3" t="s">
        <v>34</v>
      </c>
      <c r="F22" t="s">
        <v>466</v>
      </c>
      <c r="G22" t="s">
        <v>842</v>
      </c>
      <c r="H22" t="s">
        <v>75</v>
      </c>
      <c r="I22" t="s">
        <v>114</v>
      </c>
      <c r="J22" s="14" t="s">
        <v>1963</v>
      </c>
      <c r="K22" t="s">
        <v>2001</v>
      </c>
      <c r="L22" t="s">
        <v>2041</v>
      </c>
      <c r="M22" s="58">
        <v>9508916235</v>
      </c>
      <c r="N22" t="s">
        <v>2079</v>
      </c>
      <c r="O22" t="s">
        <v>1876</v>
      </c>
      <c r="P22"/>
      <c r="Q22"/>
      <c r="R22"/>
      <c r="S22" s="34">
        <v>3</v>
      </c>
      <c r="T22"/>
      <c r="U22" t="s">
        <v>123</v>
      </c>
      <c r="V22" t="s">
        <v>2122</v>
      </c>
      <c r="W22" s="3"/>
      <c r="X22" s="3"/>
      <c r="Y22" s="6" t="s">
        <v>216</v>
      </c>
      <c r="Z22" s="3"/>
      <c r="AA22" s="3"/>
      <c r="AB22" s="3"/>
    </row>
    <row r="23" spans="1:28" s="17" customFormat="1" x14ac:dyDescent="0.25">
      <c r="A23" s="16">
        <v>21</v>
      </c>
      <c r="B23" s="47" t="s">
        <v>1882</v>
      </c>
      <c r="C23" t="s">
        <v>214</v>
      </c>
      <c r="D23" t="s">
        <v>12</v>
      </c>
      <c r="E23" s="3" t="s">
        <v>34</v>
      </c>
      <c r="F23" t="s">
        <v>466</v>
      </c>
      <c r="G23" t="s">
        <v>842</v>
      </c>
      <c r="H23" t="s">
        <v>75</v>
      </c>
      <c r="I23" t="s">
        <v>97</v>
      </c>
      <c r="J23" s="14" t="s">
        <v>1674</v>
      </c>
      <c r="K23" t="s">
        <v>718</v>
      </c>
      <c r="L23" t="s">
        <v>2042</v>
      </c>
      <c r="M23" s="58">
        <v>7979731459</v>
      </c>
      <c r="N23" t="s">
        <v>2080</v>
      </c>
      <c r="O23" t="s">
        <v>1877</v>
      </c>
      <c r="P23"/>
      <c r="Q23"/>
      <c r="R23"/>
      <c r="S23" s="34">
        <v>3</v>
      </c>
      <c r="T23"/>
      <c r="U23" s="3" t="s">
        <v>123</v>
      </c>
      <c r="V23" t="s">
        <v>2123</v>
      </c>
      <c r="W23" s="3"/>
      <c r="X23" s="3"/>
      <c r="Y23" s="6" t="s">
        <v>216</v>
      </c>
      <c r="Z23" s="3"/>
      <c r="AA23" s="3"/>
      <c r="AB23" s="3"/>
    </row>
    <row r="24" spans="1:28" s="17" customFormat="1" x14ac:dyDescent="0.25">
      <c r="A24" s="16">
        <v>22</v>
      </c>
      <c r="B24" s="47" t="s">
        <v>1883</v>
      </c>
      <c r="C24" t="s">
        <v>1925</v>
      </c>
      <c r="D24" s="17" t="s">
        <v>11</v>
      </c>
      <c r="E24" s="3" t="s">
        <v>34</v>
      </c>
      <c r="F24" t="s">
        <v>466</v>
      </c>
      <c r="G24" t="s">
        <v>841</v>
      </c>
      <c r="H24" t="s">
        <v>73</v>
      </c>
      <c r="I24" t="s">
        <v>97</v>
      </c>
      <c r="J24" s="14" t="s">
        <v>1964</v>
      </c>
      <c r="K24" t="s">
        <v>2002</v>
      </c>
      <c r="L24" t="s">
        <v>2043</v>
      </c>
      <c r="M24" s="58">
        <v>7002465562</v>
      </c>
      <c r="N24" t="s">
        <v>2081</v>
      </c>
      <c r="O24" t="s">
        <v>2173</v>
      </c>
      <c r="P24"/>
      <c r="Q24"/>
      <c r="R24"/>
      <c r="S24" s="34">
        <v>3</v>
      </c>
      <c r="T24"/>
      <c r="U24" s="3" t="s">
        <v>123</v>
      </c>
      <c r="V24" t="s">
        <v>2124</v>
      </c>
      <c r="W24" s="3"/>
      <c r="X24" s="3"/>
      <c r="Y24" s="6" t="s">
        <v>216</v>
      </c>
      <c r="Z24" s="3"/>
      <c r="AA24" s="3"/>
      <c r="AB24" s="3"/>
    </row>
    <row r="25" spans="1:28" s="17" customFormat="1" x14ac:dyDescent="0.25">
      <c r="A25" s="16">
        <v>23</v>
      </c>
      <c r="B25" s="47" t="s">
        <v>1884</v>
      </c>
      <c r="C25" t="s">
        <v>1926</v>
      </c>
      <c r="D25" t="s">
        <v>103</v>
      </c>
      <c r="E25" s="3" t="s">
        <v>34</v>
      </c>
      <c r="F25" t="s">
        <v>466</v>
      </c>
      <c r="G25" t="s">
        <v>842</v>
      </c>
      <c r="H25" t="s">
        <v>75</v>
      </c>
      <c r="I25" t="s">
        <v>108</v>
      </c>
      <c r="J25" s="14" t="s">
        <v>1965</v>
      </c>
      <c r="K25" t="s">
        <v>2003</v>
      </c>
      <c r="L25" t="s">
        <v>820</v>
      </c>
      <c r="M25" s="58">
        <v>6299705164</v>
      </c>
      <c r="N25" t="s">
        <v>2082</v>
      </c>
      <c r="O25" t="s">
        <v>2174</v>
      </c>
      <c r="P25"/>
      <c r="Q25"/>
      <c r="R25"/>
      <c r="S25" s="34">
        <v>3</v>
      </c>
      <c r="T25"/>
      <c r="U25" s="3" t="s">
        <v>123</v>
      </c>
      <c r="V25" t="s">
        <v>2125</v>
      </c>
      <c r="W25" s="1"/>
      <c r="X25" s="1"/>
      <c r="Y25" s="6" t="s">
        <v>216</v>
      </c>
      <c r="Z25" s="3"/>
      <c r="AA25" s="3"/>
      <c r="AB25" s="3"/>
    </row>
    <row r="26" spans="1:28" s="17" customFormat="1" x14ac:dyDescent="0.25">
      <c r="A26" s="16">
        <v>24</v>
      </c>
      <c r="B26" s="47" t="s">
        <v>1885</v>
      </c>
      <c r="C26" t="s">
        <v>1927</v>
      </c>
      <c r="D26" s="17" t="s">
        <v>11</v>
      </c>
      <c r="E26" s="3" t="s">
        <v>34</v>
      </c>
      <c r="F26" t="s">
        <v>466</v>
      </c>
      <c r="G26" t="s">
        <v>841</v>
      </c>
      <c r="H26" t="s">
        <v>77</v>
      </c>
      <c r="I26" t="s">
        <v>118</v>
      </c>
      <c r="J26" s="14" t="s">
        <v>1966</v>
      </c>
      <c r="K26" t="s">
        <v>2004</v>
      </c>
      <c r="L26" t="s">
        <v>2044</v>
      </c>
      <c r="M26" s="58">
        <v>7428615330</v>
      </c>
      <c r="N26" t="s">
        <v>2083</v>
      </c>
      <c r="O26" t="s">
        <v>2175</v>
      </c>
      <c r="P26"/>
      <c r="Q26"/>
      <c r="R26"/>
      <c r="S26" s="34">
        <v>3</v>
      </c>
      <c r="T26"/>
      <c r="U26" s="3" t="s">
        <v>123</v>
      </c>
      <c r="V26" t="s">
        <v>2126</v>
      </c>
      <c r="W26" s="1"/>
      <c r="X26" s="1"/>
      <c r="Y26" s="6" t="s">
        <v>216</v>
      </c>
      <c r="Z26" s="3"/>
      <c r="AA26" s="3"/>
      <c r="AB26" s="3"/>
    </row>
    <row r="27" spans="1:28" s="3" customFormat="1" x14ac:dyDescent="0.25">
      <c r="A27" s="16">
        <v>25</v>
      </c>
      <c r="B27" s="47" t="s">
        <v>1886</v>
      </c>
      <c r="C27" t="s">
        <v>1928</v>
      </c>
      <c r="D27" s="19" t="s">
        <v>103</v>
      </c>
      <c r="E27" s="3" t="s">
        <v>34</v>
      </c>
      <c r="F27" t="s">
        <v>466</v>
      </c>
      <c r="G27" t="s">
        <v>841</v>
      </c>
      <c r="H27" t="s">
        <v>71</v>
      </c>
      <c r="I27" t="s">
        <v>97</v>
      </c>
      <c r="J27" s="14" t="s">
        <v>1967</v>
      </c>
      <c r="K27" t="s">
        <v>2005</v>
      </c>
      <c r="L27" t="s">
        <v>2045</v>
      </c>
      <c r="M27" s="58">
        <v>8482095279</v>
      </c>
      <c r="N27" t="s">
        <v>2084</v>
      </c>
      <c r="O27" t="s">
        <v>2176</v>
      </c>
      <c r="P27"/>
      <c r="Q27"/>
      <c r="R27"/>
      <c r="S27" s="34">
        <v>3</v>
      </c>
      <c r="T27"/>
      <c r="U27" s="3" t="s">
        <v>123</v>
      </c>
      <c r="V27" t="s">
        <v>2127</v>
      </c>
      <c r="W27" s="54"/>
      <c r="X27" s="54"/>
      <c r="Y27" s="6" t="s">
        <v>216</v>
      </c>
    </row>
    <row r="28" spans="1:28" s="3" customFormat="1" x14ac:dyDescent="0.25">
      <c r="A28" s="16">
        <v>26</v>
      </c>
      <c r="B28" s="47" t="s">
        <v>1887</v>
      </c>
      <c r="C28" t="s">
        <v>1483</v>
      </c>
      <c r="D28" t="s">
        <v>12</v>
      </c>
      <c r="E28" s="3" t="s">
        <v>34</v>
      </c>
      <c r="F28" t="s">
        <v>466</v>
      </c>
      <c r="G28" t="s">
        <v>842</v>
      </c>
      <c r="H28" t="s">
        <v>75</v>
      </c>
      <c r="I28" t="s">
        <v>128</v>
      </c>
      <c r="J28" s="14" t="s">
        <v>1360</v>
      </c>
      <c r="K28" t="s">
        <v>2006</v>
      </c>
      <c r="L28" t="s">
        <v>2046</v>
      </c>
      <c r="M28" s="58">
        <v>9123266263</v>
      </c>
      <c r="N28" t="s">
        <v>2085</v>
      </c>
      <c r="O28" t="s">
        <v>2177</v>
      </c>
      <c r="P28"/>
      <c r="Q28"/>
      <c r="R28"/>
      <c r="S28" s="34">
        <v>3</v>
      </c>
      <c r="T28"/>
      <c r="U28" s="3" t="s">
        <v>123</v>
      </c>
      <c r="V28" t="s">
        <v>2128</v>
      </c>
      <c r="Y28" s="6" t="s">
        <v>216</v>
      </c>
    </row>
    <row r="29" spans="1:28" s="3" customFormat="1" x14ac:dyDescent="0.25">
      <c r="A29" s="16">
        <v>27</v>
      </c>
      <c r="B29" s="47" t="s">
        <v>1888</v>
      </c>
      <c r="C29" t="s">
        <v>1929</v>
      </c>
      <c r="D29" t="s">
        <v>1205</v>
      </c>
      <c r="E29" s="3" t="s">
        <v>34</v>
      </c>
      <c r="F29" t="s">
        <v>466</v>
      </c>
      <c r="G29" t="s">
        <v>842</v>
      </c>
      <c r="H29" t="s">
        <v>75</v>
      </c>
      <c r="I29" t="s">
        <v>108</v>
      </c>
      <c r="J29" s="14" t="s">
        <v>1682</v>
      </c>
      <c r="K29" t="s">
        <v>2007</v>
      </c>
      <c r="L29" t="s">
        <v>2047</v>
      </c>
      <c r="M29" s="58">
        <v>8809786126</v>
      </c>
      <c r="N29" t="s">
        <v>2086</v>
      </c>
      <c r="O29" t="s">
        <v>2178</v>
      </c>
      <c r="P29"/>
      <c r="Q29"/>
      <c r="R29"/>
      <c r="S29" s="34">
        <v>3</v>
      </c>
      <c r="T29"/>
      <c r="U29" s="3" t="s">
        <v>149</v>
      </c>
      <c r="V29" t="s">
        <v>2129</v>
      </c>
      <c r="Y29" s="6" t="s">
        <v>216</v>
      </c>
    </row>
    <row r="30" spans="1:28" s="3" customFormat="1" x14ac:dyDescent="0.25">
      <c r="A30" s="16">
        <v>28</v>
      </c>
      <c r="B30" s="47" t="s">
        <v>1889</v>
      </c>
      <c r="C30" t="s">
        <v>1930</v>
      </c>
      <c r="D30" t="s">
        <v>103</v>
      </c>
      <c r="E30" s="3" t="s">
        <v>34</v>
      </c>
      <c r="F30" t="s">
        <v>466</v>
      </c>
      <c r="G30" t="s">
        <v>842</v>
      </c>
      <c r="H30" t="s">
        <v>73</v>
      </c>
      <c r="I30" t="s">
        <v>114</v>
      </c>
      <c r="J30" s="14" t="s">
        <v>1968</v>
      </c>
      <c r="K30" t="s">
        <v>2008</v>
      </c>
      <c r="L30" t="s">
        <v>2048</v>
      </c>
      <c r="M30" s="58">
        <v>9304977087</v>
      </c>
      <c r="N30" t="s">
        <v>2087</v>
      </c>
      <c r="O30" t="s">
        <v>2179</v>
      </c>
      <c r="P30"/>
      <c r="Q30"/>
      <c r="R30"/>
      <c r="S30" s="34">
        <v>3</v>
      </c>
      <c r="T30"/>
      <c r="U30" s="3" t="s">
        <v>149</v>
      </c>
      <c r="V30" t="s">
        <v>2130</v>
      </c>
      <c r="Y30" s="6" t="s">
        <v>216</v>
      </c>
    </row>
    <row r="31" spans="1:28" s="3" customFormat="1" x14ac:dyDescent="0.25">
      <c r="A31" s="16">
        <v>29</v>
      </c>
      <c r="B31" s="47" t="s">
        <v>1890</v>
      </c>
      <c r="C31" t="s">
        <v>1931</v>
      </c>
      <c r="D31" t="s">
        <v>1205</v>
      </c>
      <c r="E31" s="3" t="s">
        <v>34</v>
      </c>
      <c r="F31" t="s">
        <v>466</v>
      </c>
      <c r="G31" t="s">
        <v>842</v>
      </c>
      <c r="H31" t="s">
        <v>75</v>
      </c>
      <c r="I31" t="s">
        <v>97</v>
      </c>
      <c r="J31" s="14" t="s">
        <v>1512</v>
      </c>
      <c r="K31" t="s">
        <v>2009</v>
      </c>
      <c r="L31" t="s">
        <v>2049</v>
      </c>
      <c r="M31" s="58">
        <v>9065724151</v>
      </c>
      <c r="N31" t="s">
        <v>2088</v>
      </c>
      <c r="O31" t="s">
        <v>2180</v>
      </c>
      <c r="P31"/>
      <c r="Q31"/>
      <c r="R31"/>
      <c r="S31" s="34">
        <v>3</v>
      </c>
      <c r="T31"/>
      <c r="U31" s="3" t="s">
        <v>149</v>
      </c>
      <c r="V31" t="s">
        <v>2131</v>
      </c>
      <c r="Y31" s="6" t="s">
        <v>216</v>
      </c>
    </row>
    <row r="32" spans="1:28" s="3" customFormat="1" x14ac:dyDescent="0.25">
      <c r="A32" s="16">
        <v>30</v>
      </c>
      <c r="B32" s="47" t="s">
        <v>1891</v>
      </c>
      <c r="C32" t="s">
        <v>1482</v>
      </c>
      <c r="D32" t="s">
        <v>12</v>
      </c>
      <c r="E32" s="3" t="s">
        <v>34</v>
      </c>
      <c r="F32" t="s">
        <v>466</v>
      </c>
      <c r="G32" t="s">
        <v>842</v>
      </c>
      <c r="H32" t="s">
        <v>75</v>
      </c>
      <c r="I32" t="s">
        <v>114</v>
      </c>
      <c r="J32" s="14" t="s">
        <v>1969</v>
      </c>
      <c r="K32" t="s">
        <v>2010</v>
      </c>
      <c r="L32" t="s">
        <v>2050</v>
      </c>
      <c r="M32" s="58">
        <v>7366830360</v>
      </c>
      <c r="N32" t="s">
        <v>2089</v>
      </c>
      <c r="O32" t="s">
        <v>2181</v>
      </c>
      <c r="P32"/>
      <c r="Q32"/>
      <c r="R32"/>
      <c r="S32" s="34">
        <v>3</v>
      </c>
      <c r="T32"/>
      <c r="U32" s="3" t="s">
        <v>123</v>
      </c>
      <c r="V32" t="s">
        <v>2132</v>
      </c>
      <c r="Y32" s="6" t="s">
        <v>216</v>
      </c>
    </row>
    <row r="33" spans="1:28" s="3" customFormat="1" x14ac:dyDescent="0.25">
      <c r="A33" s="16">
        <v>31</v>
      </c>
      <c r="B33" s="47" t="s">
        <v>1892</v>
      </c>
      <c r="C33" t="s">
        <v>1932</v>
      </c>
      <c r="D33" s="17" t="s">
        <v>12</v>
      </c>
      <c r="E33" s="3" t="s">
        <v>34</v>
      </c>
      <c r="F33" t="s">
        <v>466</v>
      </c>
      <c r="G33" t="s">
        <v>841</v>
      </c>
      <c r="H33" t="s">
        <v>75</v>
      </c>
      <c r="I33" t="s">
        <v>97</v>
      </c>
      <c r="J33" s="14" t="s">
        <v>1970</v>
      </c>
      <c r="K33" t="s">
        <v>2011</v>
      </c>
      <c r="L33" t="s">
        <v>2051</v>
      </c>
      <c r="M33" s="58">
        <v>9631094062</v>
      </c>
      <c r="N33" t="s">
        <v>2090</v>
      </c>
      <c r="O33" t="s">
        <v>2182</v>
      </c>
      <c r="P33"/>
      <c r="Q33"/>
      <c r="R33"/>
      <c r="S33" s="34">
        <v>3</v>
      </c>
      <c r="T33"/>
      <c r="U33" s="3" t="s">
        <v>123</v>
      </c>
      <c r="V33" t="s">
        <v>2133</v>
      </c>
      <c r="Y33" s="6" t="s">
        <v>216</v>
      </c>
      <c r="Z33" s="17"/>
      <c r="AA33" s="17"/>
    </row>
    <row r="34" spans="1:28" s="3" customFormat="1" x14ac:dyDescent="0.25">
      <c r="A34" s="16">
        <v>32</v>
      </c>
      <c r="B34" s="47" t="s">
        <v>1893</v>
      </c>
      <c r="C34" t="s">
        <v>1933</v>
      </c>
      <c r="D34" t="s">
        <v>11</v>
      </c>
      <c r="E34" s="3" t="s">
        <v>34</v>
      </c>
      <c r="F34" t="s">
        <v>466</v>
      </c>
      <c r="G34" t="s">
        <v>842</v>
      </c>
      <c r="H34" t="s">
        <v>75</v>
      </c>
      <c r="I34" t="s">
        <v>108</v>
      </c>
      <c r="J34" s="14" t="s">
        <v>1971</v>
      </c>
      <c r="K34" t="s">
        <v>2012</v>
      </c>
      <c r="L34" t="s">
        <v>2052</v>
      </c>
      <c r="M34" s="58">
        <v>6200419757</v>
      </c>
      <c r="N34" t="s">
        <v>2091</v>
      </c>
      <c r="O34" t="s">
        <v>2183</v>
      </c>
      <c r="P34"/>
      <c r="Q34"/>
      <c r="R34"/>
      <c r="S34" s="34">
        <v>3</v>
      </c>
      <c r="T34"/>
      <c r="U34" s="3" t="s">
        <v>123</v>
      </c>
      <c r="V34" t="s">
        <v>2134</v>
      </c>
      <c r="Y34" s="6" t="s">
        <v>216</v>
      </c>
      <c r="Z34" s="17"/>
      <c r="AA34" s="17"/>
    </row>
    <row r="35" spans="1:28" s="3" customFormat="1" x14ac:dyDescent="0.25">
      <c r="A35" s="16">
        <v>33</v>
      </c>
      <c r="B35" s="47" t="s">
        <v>1894</v>
      </c>
      <c r="C35" t="s">
        <v>1934</v>
      </c>
      <c r="D35" s="19" t="s">
        <v>12</v>
      </c>
      <c r="E35" s="3" t="s">
        <v>34</v>
      </c>
      <c r="F35" t="s">
        <v>466</v>
      </c>
      <c r="G35" t="s">
        <v>842</v>
      </c>
      <c r="H35" t="s">
        <v>71</v>
      </c>
      <c r="I35" t="s">
        <v>108</v>
      </c>
      <c r="J35" s="14" t="s">
        <v>1973</v>
      </c>
      <c r="K35" t="s">
        <v>2013</v>
      </c>
      <c r="L35" t="s">
        <v>2053</v>
      </c>
      <c r="M35" s="58">
        <v>8101131155</v>
      </c>
      <c r="N35" t="s">
        <v>2092</v>
      </c>
      <c r="O35" t="s">
        <v>2184</v>
      </c>
      <c r="P35"/>
      <c r="Q35"/>
      <c r="R35"/>
      <c r="S35" s="34">
        <v>3</v>
      </c>
      <c r="T35"/>
      <c r="U35" s="3" t="s">
        <v>149</v>
      </c>
      <c r="V35" t="s">
        <v>2135</v>
      </c>
      <c r="Y35" s="6" t="s">
        <v>216</v>
      </c>
      <c r="Z35" s="17"/>
      <c r="AA35" s="17"/>
    </row>
    <row r="36" spans="1:28" s="3" customFormat="1" x14ac:dyDescent="0.25">
      <c r="A36" s="16">
        <v>34</v>
      </c>
      <c r="B36" s="47" t="s">
        <v>1895</v>
      </c>
      <c r="C36" t="s">
        <v>1935</v>
      </c>
      <c r="D36" t="s">
        <v>103</v>
      </c>
      <c r="E36" s="3" t="s">
        <v>34</v>
      </c>
      <c r="F36" t="s">
        <v>466</v>
      </c>
      <c r="G36" t="s">
        <v>841</v>
      </c>
      <c r="H36" t="s">
        <v>73</v>
      </c>
      <c r="I36" t="s">
        <v>108</v>
      </c>
      <c r="J36" s="14" t="s">
        <v>1974</v>
      </c>
      <c r="K36" t="s">
        <v>2014</v>
      </c>
      <c r="L36" t="s">
        <v>2054</v>
      </c>
      <c r="M36" s="58">
        <v>8822886408</v>
      </c>
      <c r="N36" t="s">
        <v>2093</v>
      </c>
      <c r="O36" t="s">
        <v>2185</v>
      </c>
      <c r="P36"/>
      <c r="Q36"/>
      <c r="R36"/>
      <c r="S36" s="34">
        <v>3</v>
      </c>
      <c r="T36"/>
      <c r="U36" s="3" t="s">
        <v>123</v>
      </c>
      <c r="V36" t="s">
        <v>2136</v>
      </c>
      <c r="Y36" s="6" t="s">
        <v>216</v>
      </c>
      <c r="Z36" s="17"/>
      <c r="AA36" s="17"/>
    </row>
    <row r="37" spans="1:28" s="11" customFormat="1" x14ac:dyDescent="0.25">
      <c r="A37" s="16">
        <v>35</v>
      </c>
      <c r="B37" s="47" t="s">
        <v>1896</v>
      </c>
      <c r="C37" t="s">
        <v>473</v>
      </c>
      <c r="D37" s="17" t="s">
        <v>11</v>
      </c>
      <c r="E37" s="3" t="s">
        <v>34</v>
      </c>
      <c r="F37" t="s">
        <v>466</v>
      </c>
      <c r="G37" t="s">
        <v>842</v>
      </c>
      <c r="H37" t="s">
        <v>75</v>
      </c>
      <c r="I37" t="s">
        <v>108</v>
      </c>
      <c r="J37" s="14" t="s">
        <v>1705</v>
      </c>
      <c r="K37" t="s">
        <v>2015</v>
      </c>
      <c r="L37" t="s">
        <v>2055</v>
      </c>
      <c r="M37" s="58">
        <v>7543850090</v>
      </c>
      <c r="N37" t="s">
        <v>2094</v>
      </c>
      <c r="O37" t="s">
        <v>2186</v>
      </c>
      <c r="P37"/>
      <c r="Q37"/>
      <c r="R37"/>
      <c r="S37" s="34">
        <v>3</v>
      </c>
      <c r="T37"/>
      <c r="U37" s="3" t="s">
        <v>123</v>
      </c>
      <c r="V37" t="s">
        <v>2137</v>
      </c>
      <c r="W37" s="3"/>
      <c r="X37" s="3"/>
      <c r="Y37" s="6" t="s">
        <v>216</v>
      </c>
      <c r="Z37" s="17"/>
      <c r="AA37" s="17"/>
      <c r="AB37" s="3"/>
    </row>
    <row r="38" spans="1:28" s="3" customFormat="1" x14ac:dyDescent="0.25">
      <c r="A38" s="16">
        <v>36</v>
      </c>
      <c r="B38" s="47" t="s">
        <v>1897</v>
      </c>
      <c r="C38" t="s">
        <v>958</v>
      </c>
      <c r="D38" t="s">
        <v>1205</v>
      </c>
      <c r="E38" s="3" t="s">
        <v>34</v>
      </c>
      <c r="F38" t="s">
        <v>466</v>
      </c>
      <c r="G38" t="s">
        <v>842</v>
      </c>
      <c r="H38" t="s">
        <v>75</v>
      </c>
      <c r="I38" t="s">
        <v>114</v>
      </c>
      <c r="J38" s="14" t="s">
        <v>1975</v>
      </c>
      <c r="K38" t="s">
        <v>2016</v>
      </c>
      <c r="L38" t="s">
        <v>2056</v>
      </c>
      <c r="M38" s="68">
        <v>9334018985</v>
      </c>
      <c r="N38" s="56" t="s">
        <v>2095</v>
      </c>
      <c r="O38" t="s">
        <v>2187</v>
      </c>
      <c r="P38" s="56"/>
      <c r="Q38" s="56"/>
      <c r="R38" s="56"/>
      <c r="S38" s="34">
        <v>3</v>
      </c>
      <c r="T38" s="56"/>
      <c r="U38" s="3" t="s">
        <v>123</v>
      </c>
      <c r="V38" t="s">
        <v>2138</v>
      </c>
      <c r="W38" s="49"/>
      <c r="X38" s="49"/>
      <c r="Y38" s="6" t="s">
        <v>216</v>
      </c>
      <c r="Z38" s="17"/>
      <c r="AA38" s="17"/>
    </row>
    <row r="39" spans="1:28" s="3" customFormat="1" x14ac:dyDescent="0.25">
      <c r="A39" s="16">
        <v>37</v>
      </c>
      <c r="B39" s="47" t="s">
        <v>1898</v>
      </c>
      <c r="C39" t="s">
        <v>1936</v>
      </c>
      <c r="D39" t="s">
        <v>11</v>
      </c>
      <c r="E39" s="3" t="s">
        <v>34</v>
      </c>
      <c r="F39" t="s">
        <v>466</v>
      </c>
      <c r="G39" t="s">
        <v>842</v>
      </c>
      <c r="H39" t="s">
        <v>75</v>
      </c>
      <c r="I39" t="s">
        <v>114</v>
      </c>
      <c r="J39" s="14" t="s">
        <v>1976</v>
      </c>
      <c r="K39" t="s">
        <v>2017</v>
      </c>
      <c r="L39" t="s">
        <v>141</v>
      </c>
      <c r="M39" s="68">
        <v>7903011819</v>
      </c>
      <c r="N39" s="56" t="s">
        <v>2096</v>
      </c>
      <c r="O39" t="s">
        <v>2188</v>
      </c>
      <c r="P39" s="56"/>
      <c r="Q39" s="56"/>
      <c r="R39" s="56"/>
      <c r="S39" s="34">
        <v>3</v>
      </c>
      <c r="T39" s="56"/>
      <c r="U39" s="3" t="s">
        <v>123</v>
      </c>
      <c r="V39" t="s">
        <v>2139</v>
      </c>
      <c r="W39" s="49"/>
      <c r="X39" s="49"/>
      <c r="Y39" s="6" t="s">
        <v>216</v>
      </c>
      <c r="Z39" s="17"/>
      <c r="AA39" s="17"/>
    </row>
    <row r="40" spans="1:28" s="3" customFormat="1" x14ac:dyDescent="0.25">
      <c r="A40" s="16">
        <v>38</v>
      </c>
      <c r="B40" s="47" t="s">
        <v>2167</v>
      </c>
      <c r="C40" t="s">
        <v>2168</v>
      </c>
      <c r="D40" t="s">
        <v>103</v>
      </c>
      <c r="E40" s="3" t="s">
        <v>34</v>
      </c>
      <c r="F40" t="s">
        <v>466</v>
      </c>
      <c r="G40" t="s">
        <v>842</v>
      </c>
      <c r="H40" t="s">
        <v>75</v>
      </c>
      <c r="I40" t="s">
        <v>108</v>
      </c>
      <c r="J40" s="14">
        <v>33329</v>
      </c>
      <c r="K40" t="s">
        <v>2169</v>
      </c>
      <c r="L40" t="s">
        <v>2170</v>
      </c>
      <c r="M40">
        <v>9708691755</v>
      </c>
      <c r="N40" t="s">
        <v>2171</v>
      </c>
      <c r="O40" t="s">
        <v>2189</v>
      </c>
      <c r="P40" s="56"/>
      <c r="Q40" s="56"/>
      <c r="R40" s="56"/>
      <c r="S40" s="34">
        <v>3</v>
      </c>
      <c r="T40" s="56"/>
      <c r="U40" s="3" t="s">
        <v>123</v>
      </c>
      <c r="V40" t="s">
        <v>2172</v>
      </c>
      <c r="W40" s="49"/>
      <c r="X40" s="49"/>
      <c r="Y40" s="6" t="s">
        <v>216</v>
      </c>
      <c r="Z40" s="17"/>
      <c r="AA40" s="17"/>
    </row>
    <row r="41" spans="1:28" s="3" customFormat="1" x14ac:dyDescent="0.25">
      <c r="A41" s="16">
        <v>39</v>
      </c>
      <c r="B41" s="47" t="s">
        <v>1899</v>
      </c>
      <c r="C41" t="s">
        <v>1937</v>
      </c>
      <c r="D41" s="19" t="s">
        <v>12</v>
      </c>
      <c r="E41" t="s">
        <v>52</v>
      </c>
      <c r="F41" t="s">
        <v>1959</v>
      </c>
      <c r="G41" t="s">
        <v>842</v>
      </c>
      <c r="H41" t="s">
        <v>75</v>
      </c>
      <c r="I41" t="s">
        <v>114</v>
      </c>
      <c r="J41" s="14" t="s">
        <v>1977</v>
      </c>
      <c r="K41" t="s">
        <v>2018</v>
      </c>
      <c r="L41" t="s">
        <v>943</v>
      </c>
      <c r="M41" s="58">
        <v>9801687829</v>
      </c>
      <c r="N41" t="s">
        <v>2097</v>
      </c>
      <c r="O41" t="s">
        <v>2190</v>
      </c>
      <c r="P41"/>
      <c r="Q41" s="56"/>
      <c r="R41"/>
      <c r="S41" s="34">
        <v>3</v>
      </c>
      <c r="T41" s="56"/>
      <c r="U41" s="3" t="s">
        <v>123</v>
      </c>
      <c r="V41" t="s">
        <v>2140</v>
      </c>
      <c r="W41" s="54"/>
      <c r="X41" s="54"/>
      <c r="Y41" s="6" t="s">
        <v>216</v>
      </c>
      <c r="Z41" s="17"/>
      <c r="AA41" s="17"/>
    </row>
    <row r="42" spans="1:28" s="3" customFormat="1" x14ac:dyDescent="0.25">
      <c r="A42" s="16">
        <v>40</v>
      </c>
      <c r="B42" s="47" t="s">
        <v>1900</v>
      </c>
      <c r="C42" t="s">
        <v>1938</v>
      </c>
      <c r="D42" t="s">
        <v>103</v>
      </c>
      <c r="E42" t="s">
        <v>52</v>
      </c>
      <c r="F42" t="s">
        <v>1959</v>
      </c>
      <c r="G42" t="s">
        <v>841</v>
      </c>
      <c r="H42" t="s">
        <v>73</v>
      </c>
      <c r="I42" t="s">
        <v>97</v>
      </c>
      <c r="J42" s="14" t="s">
        <v>1978</v>
      </c>
      <c r="K42" t="s">
        <v>2019</v>
      </c>
      <c r="L42" t="s">
        <v>2057</v>
      </c>
      <c r="M42" s="58">
        <v>8473806798</v>
      </c>
      <c r="N42" t="s">
        <v>2098</v>
      </c>
      <c r="O42" t="s">
        <v>2191</v>
      </c>
      <c r="P42"/>
      <c r="Q42"/>
      <c r="R42"/>
      <c r="S42" s="34">
        <v>3</v>
      </c>
      <c r="T42"/>
      <c r="U42" s="3" t="s">
        <v>123</v>
      </c>
      <c r="V42" t="s">
        <v>2141</v>
      </c>
      <c r="W42" s="1"/>
      <c r="X42" s="1"/>
      <c r="Y42" s="6" t="s">
        <v>216</v>
      </c>
    </row>
    <row r="43" spans="1:28" s="3" customFormat="1" x14ac:dyDescent="0.25">
      <c r="A43" s="16">
        <v>41</v>
      </c>
      <c r="B43" s="47" t="s">
        <v>1901</v>
      </c>
      <c r="C43" t="s">
        <v>1939</v>
      </c>
      <c r="D43" t="s">
        <v>11</v>
      </c>
      <c r="E43" t="s">
        <v>52</v>
      </c>
      <c r="F43" t="s">
        <v>1959</v>
      </c>
      <c r="G43" t="s">
        <v>841</v>
      </c>
      <c r="H43" t="s">
        <v>75</v>
      </c>
      <c r="I43" t="s">
        <v>108</v>
      </c>
      <c r="J43" s="14" t="s">
        <v>1979</v>
      </c>
      <c r="K43" t="s">
        <v>2020</v>
      </c>
      <c r="L43" t="s">
        <v>1770</v>
      </c>
      <c r="M43" s="58">
        <v>9555969506</v>
      </c>
      <c r="N43" t="s">
        <v>2099</v>
      </c>
      <c r="O43" t="s">
        <v>2192</v>
      </c>
      <c r="P43"/>
      <c r="Q43"/>
      <c r="R43"/>
      <c r="S43" s="34">
        <v>3</v>
      </c>
      <c r="T43"/>
      <c r="U43" s="3" t="s">
        <v>123</v>
      </c>
      <c r="V43" t="s">
        <v>2142</v>
      </c>
      <c r="W43" s="1"/>
      <c r="X43" s="1"/>
      <c r="Y43" s="6" t="s">
        <v>216</v>
      </c>
    </row>
    <row r="44" spans="1:28" s="3" customFormat="1" x14ac:dyDescent="0.25">
      <c r="A44" s="16">
        <v>42</v>
      </c>
      <c r="B44" s="47" t="s">
        <v>1903</v>
      </c>
      <c r="C44" t="s">
        <v>1941</v>
      </c>
      <c r="D44" s="17" t="s">
        <v>8</v>
      </c>
      <c r="E44" s="3" t="s">
        <v>54</v>
      </c>
      <c r="F44" t="s">
        <v>481</v>
      </c>
      <c r="G44" t="s">
        <v>842</v>
      </c>
      <c r="H44" t="s">
        <v>72</v>
      </c>
      <c r="I44" t="s">
        <v>118</v>
      </c>
      <c r="J44" s="14" t="s">
        <v>1981</v>
      </c>
      <c r="K44" t="s">
        <v>2021</v>
      </c>
      <c r="L44" t="s">
        <v>2059</v>
      </c>
      <c r="M44" s="58">
        <v>8001371965</v>
      </c>
      <c r="N44" t="s">
        <v>2101</v>
      </c>
      <c r="O44" t="s">
        <v>2194</v>
      </c>
      <c r="P44"/>
      <c r="Q44" s="56"/>
      <c r="R44"/>
      <c r="S44" s="34">
        <v>3</v>
      </c>
      <c r="T44" s="56"/>
      <c r="U44" s="17" t="s">
        <v>153</v>
      </c>
      <c r="V44" t="s">
        <v>2144</v>
      </c>
      <c r="W44" s="49"/>
      <c r="X44" s="49"/>
      <c r="Y44" s="6" t="s">
        <v>216</v>
      </c>
    </row>
    <row r="45" spans="1:28" s="3" customFormat="1" x14ac:dyDescent="0.25">
      <c r="A45" s="16">
        <v>43</v>
      </c>
      <c r="B45" s="47" t="s">
        <v>1902</v>
      </c>
      <c r="C45" t="s">
        <v>1940</v>
      </c>
      <c r="D45" t="s">
        <v>11</v>
      </c>
      <c r="E45" s="3" t="s">
        <v>54</v>
      </c>
      <c r="F45" t="s">
        <v>481</v>
      </c>
      <c r="G45" t="s">
        <v>841</v>
      </c>
      <c r="H45" t="s">
        <v>71</v>
      </c>
      <c r="I45" t="s">
        <v>97</v>
      </c>
      <c r="J45" s="14" t="s">
        <v>1980</v>
      </c>
      <c r="K45" t="s">
        <v>601</v>
      </c>
      <c r="L45" t="s">
        <v>2058</v>
      </c>
      <c r="M45" s="58">
        <v>7478767315</v>
      </c>
      <c r="N45" t="s">
        <v>2100</v>
      </c>
      <c r="O45" t="s">
        <v>2193</v>
      </c>
      <c r="P45"/>
      <c r="Q45"/>
      <c r="R45"/>
      <c r="S45" s="34">
        <v>3</v>
      </c>
      <c r="T45"/>
      <c r="U45" s="3" t="s">
        <v>123</v>
      </c>
      <c r="V45" t="s">
        <v>2143</v>
      </c>
      <c r="W45" s="1"/>
      <c r="X45" s="1"/>
      <c r="Y45" s="6" t="s">
        <v>216</v>
      </c>
    </row>
    <row r="46" spans="1:28" s="3" customFormat="1" x14ac:dyDescent="0.25">
      <c r="A46" s="16">
        <v>44</v>
      </c>
      <c r="B46" s="47" t="s">
        <v>1904</v>
      </c>
      <c r="C46" t="s">
        <v>1942</v>
      </c>
      <c r="D46" t="s">
        <v>12</v>
      </c>
      <c r="E46" s="6" t="s">
        <v>39</v>
      </c>
      <c r="F46" s="6" t="s">
        <v>880</v>
      </c>
      <c r="G46" t="s">
        <v>841</v>
      </c>
      <c r="H46" t="s">
        <v>74</v>
      </c>
      <c r="I46" t="s">
        <v>97</v>
      </c>
      <c r="J46" s="14" t="s">
        <v>1982</v>
      </c>
      <c r="K46" t="s">
        <v>2022</v>
      </c>
      <c r="L46" t="s">
        <v>2060</v>
      </c>
      <c r="M46" s="58">
        <v>9648614870</v>
      </c>
      <c r="N46" t="s">
        <v>2102</v>
      </c>
      <c r="O46" t="s">
        <v>2195</v>
      </c>
      <c r="P46"/>
      <c r="Q46" s="56"/>
      <c r="R46"/>
      <c r="S46" s="34">
        <v>3</v>
      </c>
      <c r="T46" s="56"/>
      <c r="U46" s="3" t="s">
        <v>123</v>
      </c>
      <c r="V46" t="s">
        <v>2145</v>
      </c>
      <c r="W46" s="49"/>
      <c r="X46" s="49"/>
      <c r="Y46" s="6" t="s">
        <v>216</v>
      </c>
    </row>
    <row r="47" spans="1:28" s="3" customFormat="1" x14ac:dyDescent="0.25">
      <c r="A47" s="16">
        <v>45</v>
      </c>
      <c r="B47" s="47" t="s">
        <v>1905</v>
      </c>
      <c r="C47" t="s">
        <v>1943</v>
      </c>
      <c r="D47" t="s">
        <v>103</v>
      </c>
      <c r="E47" s="6" t="s">
        <v>39</v>
      </c>
      <c r="F47" s="6" t="s">
        <v>880</v>
      </c>
      <c r="G47" t="s">
        <v>841</v>
      </c>
      <c r="H47" t="s">
        <v>1645</v>
      </c>
      <c r="I47" t="s">
        <v>108</v>
      </c>
      <c r="J47" s="14" t="s">
        <v>1983</v>
      </c>
      <c r="K47" t="s">
        <v>2023</v>
      </c>
      <c r="L47" t="s">
        <v>2061</v>
      </c>
      <c r="M47" s="58">
        <v>7008665735</v>
      </c>
      <c r="N47" t="s">
        <v>2103</v>
      </c>
      <c r="O47" t="s">
        <v>2196</v>
      </c>
      <c r="P47"/>
      <c r="Q47"/>
      <c r="R47"/>
      <c r="S47" s="34">
        <v>3</v>
      </c>
      <c r="T47"/>
      <c r="U47" s="3" t="s">
        <v>123</v>
      </c>
      <c r="V47" t="s">
        <v>2146</v>
      </c>
      <c r="Y47" s="6" t="s">
        <v>216</v>
      </c>
    </row>
    <row r="48" spans="1:28" s="3" customFormat="1" x14ac:dyDescent="0.25">
      <c r="A48" s="16">
        <v>46</v>
      </c>
      <c r="B48" s="47" t="s">
        <v>1906</v>
      </c>
      <c r="C48" t="s">
        <v>1944</v>
      </c>
      <c r="D48" s="17" t="s">
        <v>8</v>
      </c>
      <c r="E48" s="6" t="s">
        <v>39</v>
      </c>
      <c r="F48" s="6" t="s">
        <v>880</v>
      </c>
      <c r="G48" t="s">
        <v>842</v>
      </c>
      <c r="H48" t="s">
        <v>81</v>
      </c>
      <c r="I48" t="s">
        <v>114</v>
      </c>
      <c r="J48" s="14" t="s">
        <v>1984</v>
      </c>
      <c r="K48" t="s">
        <v>2024</v>
      </c>
      <c r="L48" t="s">
        <v>2062</v>
      </c>
      <c r="M48" s="58">
        <v>7085679497</v>
      </c>
      <c r="N48" t="s">
        <v>2104</v>
      </c>
      <c r="O48" t="s">
        <v>2197</v>
      </c>
      <c r="P48"/>
      <c r="Q48"/>
      <c r="R48"/>
      <c r="S48" s="34">
        <v>3</v>
      </c>
      <c r="T48"/>
      <c r="U48" s="3" t="s">
        <v>153</v>
      </c>
      <c r="V48" t="s">
        <v>2147</v>
      </c>
      <c r="Y48" s="6" t="s">
        <v>216</v>
      </c>
    </row>
    <row r="49" spans="1:28" s="3" customFormat="1" x14ac:dyDescent="0.25">
      <c r="A49" s="16">
        <v>47</v>
      </c>
      <c r="B49" s="47" t="s">
        <v>1907</v>
      </c>
      <c r="C49" t="s">
        <v>1945</v>
      </c>
      <c r="D49" t="s">
        <v>103</v>
      </c>
      <c r="E49" s="6" t="s">
        <v>39</v>
      </c>
      <c r="F49" s="6" t="s">
        <v>880</v>
      </c>
      <c r="G49" t="s">
        <v>842</v>
      </c>
      <c r="H49" t="s">
        <v>74</v>
      </c>
      <c r="I49" t="s">
        <v>114</v>
      </c>
      <c r="J49" s="14" t="s">
        <v>1985</v>
      </c>
      <c r="K49" t="s">
        <v>2025</v>
      </c>
      <c r="L49" t="s">
        <v>2063</v>
      </c>
      <c r="M49" s="58">
        <v>8604163416</v>
      </c>
      <c r="N49" t="s">
        <v>2105</v>
      </c>
      <c r="O49" t="s">
        <v>2198</v>
      </c>
      <c r="P49"/>
      <c r="Q49"/>
      <c r="R49"/>
      <c r="S49" s="34">
        <v>3</v>
      </c>
      <c r="T49"/>
      <c r="U49" s="3" t="s">
        <v>123</v>
      </c>
      <c r="V49" t="s">
        <v>2148</v>
      </c>
      <c r="Y49" s="6" t="s">
        <v>216</v>
      </c>
      <c r="Z49" s="17"/>
      <c r="AA49" s="17"/>
    </row>
    <row r="50" spans="1:28" s="3" customFormat="1" x14ac:dyDescent="0.25">
      <c r="A50" s="16">
        <v>48</v>
      </c>
      <c r="B50" s="47" t="s">
        <v>1908</v>
      </c>
      <c r="C50" t="s">
        <v>1946</v>
      </c>
      <c r="D50" t="s">
        <v>103</v>
      </c>
      <c r="E50" s="6" t="s">
        <v>39</v>
      </c>
      <c r="F50" s="6" t="s">
        <v>880</v>
      </c>
      <c r="G50" t="s">
        <v>841</v>
      </c>
      <c r="H50" t="s">
        <v>72</v>
      </c>
      <c r="I50" t="s">
        <v>97</v>
      </c>
      <c r="J50" s="14" t="s">
        <v>1986</v>
      </c>
      <c r="K50" t="s">
        <v>2026</v>
      </c>
      <c r="L50" t="s">
        <v>2064</v>
      </c>
      <c r="M50" s="58">
        <v>9883627355</v>
      </c>
      <c r="N50" t="s">
        <v>2106</v>
      </c>
      <c r="O50" t="s">
        <v>2199</v>
      </c>
      <c r="P50"/>
      <c r="Q50"/>
      <c r="R50"/>
      <c r="S50" s="34">
        <v>3</v>
      </c>
      <c r="T50"/>
      <c r="U50" s="3" t="s">
        <v>153</v>
      </c>
      <c r="V50" t="s">
        <v>2149</v>
      </c>
      <c r="Y50" s="6" t="s">
        <v>216</v>
      </c>
      <c r="Z50" s="17"/>
      <c r="AA50" s="17"/>
    </row>
    <row r="51" spans="1:28" s="3" customFormat="1" x14ac:dyDescent="0.25">
      <c r="A51" s="16">
        <v>49</v>
      </c>
      <c r="B51" s="47" t="s">
        <v>1909</v>
      </c>
      <c r="C51" s="17" t="s">
        <v>1947</v>
      </c>
      <c r="D51" t="s">
        <v>12</v>
      </c>
      <c r="E51" s="6" t="s">
        <v>39</v>
      </c>
      <c r="F51" s="6" t="s">
        <v>880</v>
      </c>
      <c r="G51" s="17" t="s">
        <v>841</v>
      </c>
      <c r="H51" s="17" t="s">
        <v>73</v>
      </c>
      <c r="I51" s="17" t="s">
        <v>114</v>
      </c>
      <c r="J51" s="18" t="s">
        <v>1987</v>
      </c>
      <c r="K51" s="17" t="s">
        <v>2027</v>
      </c>
      <c r="L51" s="17" t="s">
        <v>2065</v>
      </c>
      <c r="M51" s="57">
        <v>8822695806</v>
      </c>
      <c r="N51" s="55" t="s">
        <v>2107</v>
      </c>
      <c r="O51" t="s">
        <v>2200</v>
      </c>
      <c r="P51" s="6"/>
      <c r="Q51" s="6"/>
      <c r="R51" s="6"/>
      <c r="S51" s="34">
        <v>3</v>
      </c>
      <c r="T51" s="6"/>
      <c r="U51" s="3" t="s">
        <v>123</v>
      </c>
      <c r="V51" s="17" t="s">
        <v>2150</v>
      </c>
      <c r="W51" s="55"/>
      <c r="X51" s="55"/>
      <c r="Y51" s="6" t="s">
        <v>216</v>
      </c>
      <c r="Z51" s="17"/>
      <c r="AA51" s="17"/>
    </row>
    <row r="52" spans="1:28" s="3" customFormat="1" x14ac:dyDescent="0.25">
      <c r="A52" s="16">
        <v>50</v>
      </c>
      <c r="B52" s="47" t="s">
        <v>1910</v>
      </c>
      <c r="C52" s="17" t="s">
        <v>1948</v>
      </c>
      <c r="D52" t="s">
        <v>103</v>
      </c>
      <c r="E52" s="6" t="s">
        <v>39</v>
      </c>
      <c r="F52" s="6" t="s">
        <v>880</v>
      </c>
      <c r="G52" s="17" t="s">
        <v>841</v>
      </c>
      <c r="H52" s="17" t="s">
        <v>73</v>
      </c>
      <c r="I52" s="17" t="s">
        <v>114</v>
      </c>
      <c r="J52" s="18" t="s">
        <v>1988</v>
      </c>
      <c r="K52" s="17" t="s">
        <v>2028</v>
      </c>
      <c r="L52" s="17" t="s">
        <v>2066</v>
      </c>
      <c r="M52" s="57">
        <v>9863717987</v>
      </c>
      <c r="N52" s="55" t="s">
        <v>2108</v>
      </c>
      <c r="O52" t="s">
        <v>2201</v>
      </c>
      <c r="P52" s="6"/>
      <c r="Q52" s="6"/>
      <c r="R52" s="6"/>
      <c r="S52" s="34">
        <v>3</v>
      </c>
      <c r="T52" s="6"/>
      <c r="U52" s="3" t="s">
        <v>123</v>
      </c>
      <c r="V52" s="17" t="s">
        <v>2151</v>
      </c>
      <c r="W52" s="55"/>
      <c r="X52" s="55"/>
      <c r="Y52" s="6" t="s">
        <v>216</v>
      </c>
      <c r="Z52" s="17"/>
      <c r="AA52" s="17"/>
    </row>
    <row r="53" spans="1:28" s="3" customFormat="1" x14ac:dyDescent="0.25">
      <c r="A53" s="16">
        <v>51</v>
      </c>
      <c r="B53" s="47" t="s">
        <v>1911</v>
      </c>
      <c r="C53" s="17" t="s">
        <v>1949</v>
      </c>
      <c r="D53" s="17" t="s">
        <v>12</v>
      </c>
      <c r="E53" s="6" t="s">
        <v>39</v>
      </c>
      <c r="F53" s="6" t="s">
        <v>880</v>
      </c>
      <c r="G53" s="17" t="s">
        <v>841</v>
      </c>
      <c r="H53" s="17" t="s">
        <v>73</v>
      </c>
      <c r="I53" s="17" t="s">
        <v>108</v>
      </c>
      <c r="J53" s="18" t="s">
        <v>1989</v>
      </c>
      <c r="K53" s="17" t="s">
        <v>1285</v>
      </c>
      <c r="L53" s="17" t="s">
        <v>2067</v>
      </c>
      <c r="M53" s="57">
        <v>7099701506</v>
      </c>
      <c r="N53" s="55" t="s">
        <v>2109</v>
      </c>
      <c r="O53" t="s">
        <v>2202</v>
      </c>
      <c r="P53" s="6"/>
      <c r="Q53" s="6"/>
      <c r="R53" s="6"/>
      <c r="S53" s="34">
        <v>3</v>
      </c>
      <c r="T53" s="6"/>
      <c r="U53" s="3" t="s">
        <v>123</v>
      </c>
      <c r="V53" s="17" t="s">
        <v>2152</v>
      </c>
      <c r="W53" s="55"/>
      <c r="X53" s="55"/>
      <c r="Y53" s="6" t="s">
        <v>216</v>
      </c>
      <c r="Z53" s="17"/>
      <c r="AA53" s="17"/>
    </row>
    <row r="54" spans="1:28" s="3" customFormat="1" x14ac:dyDescent="0.25">
      <c r="A54" s="16">
        <v>52</v>
      </c>
      <c r="B54" s="47" t="s">
        <v>1912</v>
      </c>
      <c r="C54" s="17" t="s">
        <v>1950</v>
      </c>
      <c r="D54" s="17" t="s">
        <v>11</v>
      </c>
      <c r="E54" s="6" t="s">
        <v>39</v>
      </c>
      <c r="F54" s="6" t="s">
        <v>880</v>
      </c>
      <c r="G54" s="17" t="s">
        <v>841</v>
      </c>
      <c r="H54" s="17" t="s">
        <v>73</v>
      </c>
      <c r="I54" s="17" t="s">
        <v>97</v>
      </c>
      <c r="J54" s="18" t="s">
        <v>1990</v>
      </c>
      <c r="K54" s="17" t="s">
        <v>2029</v>
      </c>
      <c r="L54" s="17" t="s">
        <v>2068</v>
      </c>
      <c r="M54" s="57">
        <v>9613193423</v>
      </c>
      <c r="N54" s="55" t="s">
        <v>2110</v>
      </c>
      <c r="O54" t="s">
        <v>2203</v>
      </c>
      <c r="P54" s="6"/>
      <c r="Q54" s="6"/>
      <c r="R54" s="6"/>
      <c r="S54" s="34">
        <v>3</v>
      </c>
      <c r="T54" s="6"/>
      <c r="U54" s="3" t="s">
        <v>123</v>
      </c>
      <c r="V54" s="17" t="s">
        <v>2153</v>
      </c>
      <c r="W54" s="55"/>
      <c r="X54" s="55"/>
      <c r="Y54" s="6" t="s">
        <v>216</v>
      </c>
    </row>
    <row r="55" spans="1:28" s="3" customFormat="1" x14ac:dyDescent="0.25">
      <c r="A55" s="16">
        <v>53</v>
      </c>
      <c r="B55" s="47" t="s">
        <v>1913</v>
      </c>
      <c r="C55" s="17" t="s">
        <v>1951</v>
      </c>
      <c r="D55" t="s">
        <v>1205</v>
      </c>
      <c r="E55" s="6" t="s">
        <v>39</v>
      </c>
      <c r="F55" s="6" t="s">
        <v>880</v>
      </c>
      <c r="G55" s="17" t="s">
        <v>841</v>
      </c>
      <c r="H55" s="17" t="s">
        <v>75</v>
      </c>
      <c r="I55" s="17" t="s">
        <v>97</v>
      </c>
      <c r="J55" s="18" t="s">
        <v>1991</v>
      </c>
      <c r="K55" s="17" t="s">
        <v>2030</v>
      </c>
      <c r="L55" s="17" t="s">
        <v>2069</v>
      </c>
      <c r="M55" s="57">
        <v>8210443688</v>
      </c>
      <c r="N55" s="55" t="s">
        <v>2111</v>
      </c>
      <c r="O55" t="s">
        <v>2204</v>
      </c>
      <c r="P55" s="6"/>
      <c r="Q55" s="6"/>
      <c r="R55" s="6"/>
      <c r="S55" s="34">
        <v>3</v>
      </c>
      <c r="T55" s="6"/>
      <c r="U55" s="3" t="s">
        <v>123</v>
      </c>
      <c r="V55" s="17" t="s">
        <v>2154</v>
      </c>
      <c r="W55" s="55"/>
      <c r="X55" s="55"/>
      <c r="Y55" s="6" t="s">
        <v>216</v>
      </c>
    </row>
    <row r="56" spans="1:28" s="3" customFormat="1" x14ac:dyDescent="0.25">
      <c r="A56" s="16">
        <v>54</v>
      </c>
      <c r="B56" s="47" t="s">
        <v>1914</v>
      </c>
      <c r="C56" s="17" t="s">
        <v>1952</v>
      </c>
      <c r="D56" t="s">
        <v>12</v>
      </c>
      <c r="E56" s="6" t="s">
        <v>39</v>
      </c>
      <c r="F56" s="6" t="s">
        <v>880</v>
      </c>
      <c r="G56" s="17" t="s">
        <v>841</v>
      </c>
      <c r="H56" s="17" t="s">
        <v>73</v>
      </c>
      <c r="I56" s="17" t="s">
        <v>114</v>
      </c>
      <c r="J56" s="18" t="s">
        <v>1992</v>
      </c>
      <c r="K56" s="17" t="s">
        <v>2031</v>
      </c>
      <c r="L56" s="17" t="s">
        <v>2070</v>
      </c>
      <c r="M56" s="57">
        <v>8700126591</v>
      </c>
      <c r="N56" s="55" t="s">
        <v>2112</v>
      </c>
      <c r="O56" t="s">
        <v>2205</v>
      </c>
      <c r="P56" s="6"/>
      <c r="Q56" s="6"/>
      <c r="R56" s="6"/>
      <c r="S56" s="34">
        <v>3</v>
      </c>
      <c r="T56" s="6"/>
      <c r="U56" s="3" t="s">
        <v>123</v>
      </c>
      <c r="V56" s="17" t="s">
        <v>2155</v>
      </c>
      <c r="W56" s="55"/>
      <c r="X56" s="55"/>
      <c r="Y56" s="6" t="s">
        <v>216</v>
      </c>
    </row>
    <row r="57" spans="1:28" s="3" customFormat="1" x14ac:dyDescent="0.25">
      <c r="A57" s="16">
        <v>55</v>
      </c>
      <c r="B57" s="47" t="s">
        <v>1915</v>
      </c>
      <c r="C57" s="17" t="s">
        <v>1953</v>
      </c>
      <c r="D57" s="17" t="s">
        <v>103</v>
      </c>
      <c r="E57" s="6" t="s">
        <v>39</v>
      </c>
      <c r="F57" s="6" t="s">
        <v>880</v>
      </c>
      <c r="G57" s="17" t="s">
        <v>842</v>
      </c>
      <c r="H57" s="17" t="s">
        <v>74</v>
      </c>
      <c r="I57" s="17" t="s">
        <v>108</v>
      </c>
      <c r="J57" s="18" t="s">
        <v>1702</v>
      </c>
      <c r="K57" s="17" t="s">
        <v>2032</v>
      </c>
      <c r="L57" s="17" t="s">
        <v>953</v>
      </c>
      <c r="M57" s="57">
        <v>6393241489</v>
      </c>
      <c r="N57" s="55" t="s">
        <v>2113</v>
      </c>
      <c r="O57" t="s">
        <v>2206</v>
      </c>
      <c r="P57" s="6"/>
      <c r="Q57" s="6"/>
      <c r="R57" s="6"/>
      <c r="S57" s="34">
        <v>3</v>
      </c>
      <c r="T57" s="6"/>
      <c r="U57" s="3" t="s">
        <v>123</v>
      </c>
      <c r="V57" s="17" t="s">
        <v>2156</v>
      </c>
      <c r="W57" s="55"/>
      <c r="X57" s="55"/>
      <c r="Y57" s="6" t="s">
        <v>216</v>
      </c>
    </row>
    <row r="58" spans="1:28" s="3" customFormat="1" x14ac:dyDescent="0.25">
      <c r="A58" s="16">
        <v>56</v>
      </c>
      <c r="B58" s="47" t="s">
        <v>1916</v>
      </c>
      <c r="C58" s="17" t="s">
        <v>1954</v>
      </c>
      <c r="D58" s="17" t="s">
        <v>11</v>
      </c>
      <c r="E58" s="6" t="s">
        <v>39</v>
      </c>
      <c r="F58" s="6" t="s">
        <v>880</v>
      </c>
      <c r="G58" s="17" t="s">
        <v>841</v>
      </c>
      <c r="H58" s="17" t="s">
        <v>74</v>
      </c>
      <c r="I58" s="17" t="s">
        <v>97</v>
      </c>
      <c r="J58" s="18" t="s">
        <v>1993</v>
      </c>
      <c r="K58" s="17" t="s">
        <v>2033</v>
      </c>
      <c r="L58" s="17" t="s">
        <v>2071</v>
      </c>
      <c r="M58" s="57">
        <v>8700395418</v>
      </c>
      <c r="N58" s="55" t="s">
        <v>2114</v>
      </c>
      <c r="O58" t="s">
        <v>2207</v>
      </c>
      <c r="P58" s="6"/>
      <c r="Q58" s="6"/>
      <c r="R58" s="6"/>
      <c r="S58" s="34">
        <v>3</v>
      </c>
      <c r="T58" s="6"/>
      <c r="U58" s="3" t="s">
        <v>123</v>
      </c>
      <c r="V58" s="17" t="s">
        <v>2157</v>
      </c>
      <c r="W58" s="55"/>
      <c r="X58" s="55"/>
      <c r="Y58" s="6" t="s">
        <v>216</v>
      </c>
    </row>
    <row r="59" spans="1:28" s="3" customFormat="1" x14ac:dyDescent="0.25">
      <c r="A59" s="16">
        <v>57</v>
      </c>
      <c r="B59" s="47" t="s">
        <v>1917</v>
      </c>
      <c r="C59" s="17" t="s">
        <v>1955</v>
      </c>
      <c r="D59" t="s">
        <v>8</v>
      </c>
      <c r="E59" s="6" t="s">
        <v>39</v>
      </c>
      <c r="F59" s="6" t="s">
        <v>880</v>
      </c>
      <c r="G59" s="17" t="s">
        <v>841</v>
      </c>
      <c r="H59" s="17" t="s">
        <v>1960</v>
      </c>
      <c r="I59" s="17" t="s">
        <v>114</v>
      </c>
      <c r="J59" s="18" t="s">
        <v>1994</v>
      </c>
      <c r="K59" s="17" t="s">
        <v>2034</v>
      </c>
      <c r="L59" s="17" t="s">
        <v>2072</v>
      </c>
      <c r="M59" s="21">
        <v>7780836188</v>
      </c>
      <c r="N59" s="17" t="s">
        <v>2115</v>
      </c>
      <c r="O59" t="s">
        <v>2208</v>
      </c>
      <c r="P59" s="11"/>
      <c r="Q59" s="11"/>
      <c r="R59" s="11"/>
      <c r="S59" s="34">
        <v>3</v>
      </c>
      <c r="T59" s="11"/>
      <c r="U59" s="3" t="s">
        <v>130</v>
      </c>
      <c r="V59" s="17" t="s">
        <v>2158</v>
      </c>
      <c r="W59" s="17"/>
      <c r="X59" s="17"/>
      <c r="Y59" s="6" t="s">
        <v>216</v>
      </c>
    </row>
    <row r="60" spans="1:28" s="3" customFormat="1" x14ac:dyDescent="0.25">
      <c r="A60" s="16">
        <v>58</v>
      </c>
      <c r="B60" s="47" t="s">
        <v>1918</v>
      </c>
      <c r="C60" s="17" t="s">
        <v>1956</v>
      </c>
      <c r="D60" t="s">
        <v>103</v>
      </c>
      <c r="E60" s="6" t="s">
        <v>39</v>
      </c>
      <c r="F60" s="6" t="s">
        <v>880</v>
      </c>
      <c r="G60" s="17" t="s">
        <v>842</v>
      </c>
      <c r="H60" s="17" t="s">
        <v>71</v>
      </c>
      <c r="I60" s="17" t="s">
        <v>108</v>
      </c>
      <c r="J60" s="18" t="s">
        <v>1995</v>
      </c>
      <c r="K60" s="17" t="s">
        <v>2035</v>
      </c>
      <c r="L60" s="17" t="s">
        <v>2073</v>
      </c>
      <c r="M60" s="21">
        <v>8250260320</v>
      </c>
      <c r="N60" s="17" t="s">
        <v>2116</v>
      </c>
      <c r="O60" t="s">
        <v>2209</v>
      </c>
      <c r="P60" s="11"/>
      <c r="Q60" s="11"/>
      <c r="R60" s="11"/>
      <c r="S60" s="34">
        <v>3</v>
      </c>
      <c r="T60" s="11"/>
      <c r="U60" s="3" t="s">
        <v>123</v>
      </c>
      <c r="V60" s="17" t="s">
        <v>2159</v>
      </c>
      <c r="W60" s="17"/>
      <c r="X60" s="17"/>
      <c r="Y60" s="6" t="s">
        <v>216</v>
      </c>
    </row>
    <row r="61" spans="1:28" s="3" customFormat="1" x14ac:dyDescent="0.25">
      <c r="A61" s="16">
        <v>59</v>
      </c>
      <c r="B61" s="47" t="s">
        <v>1919</v>
      </c>
      <c r="C61" s="17" t="s">
        <v>1957</v>
      </c>
      <c r="D61" t="s">
        <v>103</v>
      </c>
      <c r="E61" s="6" t="s">
        <v>39</v>
      </c>
      <c r="F61" s="6" t="s">
        <v>880</v>
      </c>
      <c r="G61" s="17" t="s">
        <v>841</v>
      </c>
      <c r="H61" s="17" t="s">
        <v>71</v>
      </c>
      <c r="I61" s="17" t="s">
        <v>114</v>
      </c>
      <c r="J61" s="18" t="s">
        <v>1996</v>
      </c>
      <c r="K61" s="17" t="s">
        <v>2036</v>
      </c>
      <c r="L61" s="17" t="s">
        <v>2074</v>
      </c>
      <c r="M61" s="21">
        <v>7044652929</v>
      </c>
      <c r="N61" s="17" t="s">
        <v>2117</v>
      </c>
      <c r="O61" t="s">
        <v>2210</v>
      </c>
      <c r="P61" s="11"/>
      <c r="Q61" s="11"/>
      <c r="R61" s="11"/>
      <c r="S61" s="34">
        <v>3</v>
      </c>
      <c r="T61" s="11"/>
      <c r="U61" s="3" t="s">
        <v>123</v>
      </c>
      <c r="V61" s="17" t="s">
        <v>2160</v>
      </c>
      <c r="W61" s="17"/>
      <c r="X61" s="17"/>
      <c r="Y61" s="6" t="s">
        <v>216</v>
      </c>
      <c r="Z61" s="17"/>
      <c r="AA61" s="17"/>
    </row>
    <row r="62" spans="1:28" s="3" customFormat="1" x14ac:dyDescent="0.25">
      <c r="A62" s="16">
        <v>60</v>
      </c>
      <c r="B62" s="47" t="s">
        <v>1920</v>
      </c>
      <c r="C62" s="17" t="s">
        <v>1828</v>
      </c>
      <c r="D62" s="17" t="s">
        <v>12</v>
      </c>
      <c r="E62" s="6" t="s">
        <v>39</v>
      </c>
      <c r="F62" s="6" t="s">
        <v>880</v>
      </c>
      <c r="G62" s="17" t="s">
        <v>841</v>
      </c>
      <c r="H62" s="17" t="s">
        <v>71</v>
      </c>
      <c r="I62" s="17" t="s">
        <v>114</v>
      </c>
      <c r="J62" s="18" t="s">
        <v>1997</v>
      </c>
      <c r="K62" s="17" t="s">
        <v>2037</v>
      </c>
      <c r="L62" s="17" t="s">
        <v>2075</v>
      </c>
      <c r="M62" s="21">
        <v>8597185665</v>
      </c>
      <c r="N62" s="17" t="s">
        <v>2118</v>
      </c>
      <c r="O62" t="s">
        <v>2211</v>
      </c>
      <c r="P62" s="11"/>
      <c r="Q62" s="11"/>
      <c r="R62" s="11"/>
      <c r="S62" s="34">
        <v>3</v>
      </c>
      <c r="T62" s="11"/>
      <c r="U62" s="3" t="s">
        <v>123</v>
      </c>
      <c r="V62" s="17" t="s">
        <v>2161</v>
      </c>
      <c r="W62" s="17"/>
      <c r="X62" s="17"/>
      <c r="Y62" s="6" t="s">
        <v>216</v>
      </c>
      <c r="Z62" s="17"/>
      <c r="AA62" s="17"/>
    </row>
    <row r="63" spans="1:28" s="3" customFormat="1" x14ac:dyDescent="0.25">
      <c r="A63" s="16">
        <v>61</v>
      </c>
      <c r="B63" s="47" t="s">
        <v>1921</v>
      </c>
      <c r="C63" s="17" t="s">
        <v>1958</v>
      </c>
      <c r="D63" t="s">
        <v>8</v>
      </c>
      <c r="E63" s="6" t="s">
        <v>39</v>
      </c>
      <c r="F63" s="6" t="s">
        <v>880</v>
      </c>
      <c r="G63" s="17" t="s">
        <v>841</v>
      </c>
      <c r="H63" s="17" t="s">
        <v>1495</v>
      </c>
      <c r="I63" s="17" t="s">
        <v>114</v>
      </c>
      <c r="J63" s="18" t="s">
        <v>1998</v>
      </c>
      <c r="K63" s="17" t="s">
        <v>2038</v>
      </c>
      <c r="L63" s="17" t="s">
        <v>2076</v>
      </c>
      <c r="M63" s="21">
        <v>9508010495</v>
      </c>
      <c r="N63" s="17" t="s">
        <v>2119</v>
      </c>
      <c r="O63" t="s">
        <v>2212</v>
      </c>
      <c r="P63" s="11"/>
      <c r="Q63" s="11"/>
      <c r="R63" s="11"/>
      <c r="S63" s="34">
        <v>3</v>
      </c>
      <c r="T63" s="11"/>
      <c r="U63" s="17" t="s">
        <v>1561</v>
      </c>
      <c r="V63" s="17" t="s">
        <v>2162</v>
      </c>
      <c r="W63" s="17"/>
      <c r="X63" s="17"/>
      <c r="Y63" s="6" t="s">
        <v>216</v>
      </c>
      <c r="Z63" s="17"/>
      <c r="AA63" s="17"/>
      <c r="AB63" s="17"/>
    </row>
    <row r="64" spans="1:28" s="3" customFormat="1" x14ac:dyDescent="0.25">
      <c r="A64" s="16">
        <v>62</v>
      </c>
      <c r="B64" s="47" t="s">
        <v>2165</v>
      </c>
      <c r="C64" s="17" t="s">
        <v>2164</v>
      </c>
      <c r="D64" t="s">
        <v>1203</v>
      </c>
      <c r="E64" s="6" t="s">
        <v>39</v>
      </c>
      <c r="F64" s="6" t="s">
        <v>880</v>
      </c>
      <c r="G64" s="19" t="s">
        <v>99</v>
      </c>
      <c r="H64" s="19" t="s">
        <v>2166</v>
      </c>
      <c r="I64" s="17"/>
      <c r="J64" s="93">
        <v>37289</v>
      </c>
      <c r="K64" s="92" t="s">
        <v>2213</v>
      </c>
      <c r="L64" s="17"/>
      <c r="M64" s="21"/>
      <c r="N64" s="17"/>
      <c r="O64" s="11"/>
      <c r="P64" s="11"/>
      <c r="Q64" s="11"/>
      <c r="R64" s="11"/>
      <c r="S64" s="34">
        <v>3</v>
      </c>
      <c r="T64" s="11"/>
      <c r="U64" s="3" t="s">
        <v>149</v>
      </c>
      <c r="V64" s="17"/>
      <c r="W64" s="17"/>
      <c r="X64" s="17"/>
      <c r="Y64" s="6" t="s">
        <v>216</v>
      </c>
      <c r="Z64" s="17"/>
      <c r="AA64" s="17"/>
      <c r="AB64" s="17"/>
    </row>
    <row r="65" spans="1:28" x14ac:dyDescent="0.25">
      <c r="A65" s="16">
        <v>63</v>
      </c>
      <c r="B65" s="35" t="s">
        <v>7172</v>
      </c>
      <c r="C65" s="35" t="s">
        <v>6734</v>
      </c>
      <c r="D65" t="s">
        <v>103</v>
      </c>
      <c r="E65" s="3" t="s">
        <v>34</v>
      </c>
      <c r="F65" t="s">
        <v>466</v>
      </c>
      <c r="G65" s="35" t="s">
        <v>842</v>
      </c>
      <c r="H65" s="35" t="s">
        <v>84</v>
      </c>
      <c r="I65" s="35" t="s">
        <v>114</v>
      </c>
      <c r="J65" s="75" t="s">
        <v>7207</v>
      </c>
      <c r="K65" s="35" t="s">
        <v>7236</v>
      </c>
      <c r="L65" s="35" t="s">
        <v>7267</v>
      </c>
      <c r="M65" s="35">
        <v>9502291491</v>
      </c>
      <c r="N65" s="35" t="s">
        <v>7290</v>
      </c>
      <c r="O65" s="35" t="s">
        <v>7324</v>
      </c>
      <c r="P65" s="56"/>
      <c r="Q65" s="56"/>
      <c r="R65" s="56"/>
      <c r="S65" s="44">
        <v>1</v>
      </c>
      <c r="T65" s="56"/>
      <c r="U65" s="35" t="s">
        <v>123</v>
      </c>
      <c r="V65" s="56" t="s">
        <v>7358</v>
      </c>
      <c r="Y65" s="6" t="s">
        <v>216</v>
      </c>
      <c r="AB65" s="17"/>
    </row>
    <row r="66" spans="1:28" x14ac:dyDescent="0.25">
      <c r="A66" s="16">
        <v>64</v>
      </c>
      <c r="B66" s="35" t="s">
        <v>7173</v>
      </c>
      <c r="C66" s="35" t="s">
        <v>6738</v>
      </c>
      <c r="D66" s="119" t="s">
        <v>12</v>
      </c>
      <c r="E66" s="3" t="s">
        <v>34</v>
      </c>
      <c r="F66" t="s">
        <v>466</v>
      </c>
      <c r="G66" s="35" t="s">
        <v>842</v>
      </c>
      <c r="H66" s="35" t="s">
        <v>74</v>
      </c>
      <c r="I66" s="35" t="s">
        <v>97</v>
      </c>
      <c r="J66" s="75" t="s">
        <v>7208</v>
      </c>
      <c r="K66" s="35" t="s">
        <v>7237</v>
      </c>
      <c r="L66" s="35" t="s">
        <v>998</v>
      </c>
      <c r="M66" s="35">
        <v>8808863063</v>
      </c>
      <c r="N66" s="35" t="s">
        <v>7291</v>
      </c>
      <c r="O66" s="35" t="s">
        <v>7325</v>
      </c>
      <c r="P66" s="56"/>
      <c r="Q66" s="56"/>
      <c r="R66" s="56"/>
      <c r="S66" s="44">
        <v>1</v>
      </c>
      <c r="T66" s="56"/>
      <c r="U66" s="35" t="s">
        <v>123</v>
      </c>
      <c r="V66" s="56" t="s">
        <v>7359</v>
      </c>
      <c r="Y66" s="6" t="s">
        <v>216</v>
      </c>
      <c r="AB66" s="17"/>
    </row>
    <row r="67" spans="1:28" x14ac:dyDescent="0.25">
      <c r="A67" s="16">
        <v>65</v>
      </c>
      <c r="B67" s="35" t="s">
        <v>7174</v>
      </c>
      <c r="C67" s="35" t="s">
        <v>6743</v>
      </c>
      <c r="D67" s="119" t="s">
        <v>12</v>
      </c>
      <c r="E67" s="3" t="s">
        <v>34</v>
      </c>
      <c r="F67" t="s">
        <v>466</v>
      </c>
      <c r="G67" s="35" t="s">
        <v>842</v>
      </c>
      <c r="H67" s="35" t="s">
        <v>74</v>
      </c>
      <c r="I67" s="35" t="s">
        <v>108</v>
      </c>
      <c r="J67" s="75" t="s">
        <v>7209</v>
      </c>
      <c r="K67" s="35" t="s">
        <v>7238</v>
      </c>
      <c r="L67" s="35" t="s">
        <v>7268</v>
      </c>
      <c r="M67" s="35">
        <v>9453444630</v>
      </c>
      <c r="N67" s="35" t="s">
        <v>7292</v>
      </c>
      <c r="O67" s="35" t="s">
        <v>7326</v>
      </c>
      <c r="P67" s="56"/>
      <c r="Q67" s="56"/>
      <c r="R67" s="56"/>
      <c r="S67" s="44">
        <v>1</v>
      </c>
      <c r="T67" s="56"/>
      <c r="U67" s="35" t="s">
        <v>123</v>
      </c>
      <c r="V67" s="56" t="s">
        <v>7360</v>
      </c>
      <c r="Y67" s="6" t="s">
        <v>216</v>
      </c>
      <c r="Z67" s="17"/>
      <c r="AA67" s="17"/>
      <c r="AB67" s="17"/>
    </row>
    <row r="68" spans="1:28" s="11" customFormat="1" x14ac:dyDescent="0.25">
      <c r="A68" s="16">
        <v>66</v>
      </c>
      <c r="B68" s="35" t="s">
        <v>7175</v>
      </c>
      <c r="C68" s="35" t="s">
        <v>6737</v>
      </c>
      <c r="D68" s="119" t="s">
        <v>12</v>
      </c>
      <c r="E68" s="3" t="s">
        <v>34</v>
      </c>
      <c r="F68" t="s">
        <v>466</v>
      </c>
      <c r="G68" s="35" t="s">
        <v>842</v>
      </c>
      <c r="H68" s="35" t="s">
        <v>74</v>
      </c>
      <c r="I68" s="35" t="s">
        <v>7206</v>
      </c>
      <c r="J68" s="75" t="s">
        <v>7210</v>
      </c>
      <c r="K68" s="35" t="s">
        <v>7239</v>
      </c>
      <c r="L68" s="35" t="s">
        <v>7269</v>
      </c>
      <c r="M68" s="35">
        <v>9336287064</v>
      </c>
      <c r="N68" s="35" t="s">
        <v>7293</v>
      </c>
      <c r="O68" s="35" t="s">
        <v>7327</v>
      </c>
      <c r="P68" s="56"/>
      <c r="Q68" s="56"/>
      <c r="R68" s="56"/>
      <c r="S68" s="44">
        <v>1</v>
      </c>
      <c r="T68" s="56"/>
      <c r="U68" s="35" t="s">
        <v>123</v>
      </c>
      <c r="V68" s="56" t="s">
        <v>7361</v>
      </c>
      <c r="W68" s="49"/>
      <c r="X68" s="49"/>
      <c r="Y68" s="6" t="s">
        <v>216</v>
      </c>
      <c r="Z68" s="17"/>
      <c r="AA68" s="17"/>
      <c r="AB68" s="17"/>
    </row>
    <row r="69" spans="1:28" s="11" customFormat="1" x14ac:dyDescent="0.25">
      <c r="A69" s="16">
        <v>67</v>
      </c>
      <c r="B69" s="35" t="s">
        <v>7176</v>
      </c>
      <c r="C69" s="35" t="s">
        <v>6740</v>
      </c>
      <c r="D69" t="s">
        <v>103</v>
      </c>
      <c r="E69" s="3" t="s">
        <v>34</v>
      </c>
      <c r="F69" t="s">
        <v>466</v>
      </c>
      <c r="G69" s="35" t="s">
        <v>842</v>
      </c>
      <c r="H69" s="35" t="s">
        <v>71</v>
      </c>
      <c r="I69" s="35" t="s">
        <v>108</v>
      </c>
      <c r="J69" s="75" t="s">
        <v>7211</v>
      </c>
      <c r="K69" s="35" t="s">
        <v>7240</v>
      </c>
      <c r="L69" s="35" t="s">
        <v>7270</v>
      </c>
      <c r="M69" s="35">
        <v>9434749347</v>
      </c>
      <c r="N69" s="35" t="s">
        <v>7294</v>
      </c>
      <c r="O69" s="35" t="s">
        <v>7328</v>
      </c>
      <c r="P69" s="56"/>
      <c r="Q69" s="56"/>
      <c r="R69" s="56"/>
      <c r="S69" s="44">
        <v>1</v>
      </c>
      <c r="T69" s="56"/>
      <c r="U69" s="35" t="s">
        <v>123</v>
      </c>
      <c r="V69" s="56" t="s">
        <v>7362</v>
      </c>
      <c r="W69" s="49"/>
      <c r="X69" s="49"/>
      <c r="Y69" s="6" t="s">
        <v>216</v>
      </c>
      <c r="Z69" s="17"/>
      <c r="AA69" s="17"/>
      <c r="AB69" s="17"/>
    </row>
    <row r="70" spans="1:28" s="11" customFormat="1" x14ac:dyDescent="0.25">
      <c r="A70" s="16">
        <v>68</v>
      </c>
      <c r="B70" s="35" t="s">
        <v>7177</v>
      </c>
      <c r="C70" s="35" t="s">
        <v>6742</v>
      </c>
      <c r="D70" t="s">
        <v>103</v>
      </c>
      <c r="E70" s="3" t="s">
        <v>34</v>
      </c>
      <c r="F70" t="s">
        <v>466</v>
      </c>
      <c r="G70" s="35" t="s">
        <v>841</v>
      </c>
      <c r="H70" s="35" t="s">
        <v>74</v>
      </c>
      <c r="I70" s="35" t="s">
        <v>97</v>
      </c>
      <c r="J70" s="75" t="s">
        <v>7212</v>
      </c>
      <c r="K70" s="35" t="s">
        <v>7241</v>
      </c>
      <c r="L70" s="35" t="s">
        <v>7271</v>
      </c>
      <c r="M70" s="35">
        <v>8960887932</v>
      </c>
      <c r="N70" s="35" t="s">
        <v>7295</v>
      </c>
      <c r="O70" s="35" t="s">
        <v>7329</v>
      </c>
      <c r="P70" s="56"/>
      <c r="Q70" s="56"/>
      <c r="R70" s="56"/>
      <c r="S70" s="44">
        <v>1</v>
      </c>
      <c r="T70" s="56"/>
      <c r="U70" s="35" t="s">
        <v>123</v>
      </c>
      <c r="V70" s="56" t="s">
        <v>7363</v>
      </c>
      <c r="W70" s="49"/>
      <c r="X70" s="49"/>
      <c r="Y70" s="6" t="s">
        <v>216</v>
      </c>
      <c r="Z70" s="17"/>
      <c r="AA70" s="17"/>
      <c r="AB70" s="17"/>
    </row>
    <row r="71" spans="1:28" s="11" customFormat="1" x14ac:dyDescent="0.25">
      <c r="A71" s="16">
        <v>69</v>
      </c>
      <c r="B71" s="35" t="s">
        <v>7178</v>
      </c>
      <c r="C71" s="35" t="s">
        <v>627</v>
      </c>
      <c r="D71" s="119" t="s">
        <v>12</v>
      </c>
      <c r="E71" s="3" t="s">
        <v>34</v>
      </c>
      <c r="F71" t="s">
        <v>466</v>
      </c>
      <c r="G71" s="35" t="s">
        <v>842</v>
      </c>
      <c r="H71" s="35" t="s">
        <v>75</v>
      </c>
      <c r="I71" s="35" t="s">
        <v>114</v>
      </c>
      <c r="J71" s="75" t="s">
        <v>7213</v>
      </c>
      <c r="K71" s="35" t="s">
        <v>7242</v>
      </c>
      <c r="L71" s="35" t="s">
        <v>3451</v>
      </c>
      <c r="M71" s="35">
        <v>9693553807</v>
      </c>
      <c r="N71" s="35" t="s">
        <v>7296</v>
      </c>
      <c r="O71" s="35" t="s">
        <v>7330</v>
      </c>
      <c r="P71" s="56"/>
      <c r="Q71" s="56"/>
      <c r="R71" s="56"/>
      <c r="S71" s="44">
        <v>1</v>
      </c>
      <c r="T71" s="56"/>
      <c r="U71" s="35" t="s">
        <v>123</v>
      </c>
      <c r="V71" s="56" t="s">
        <v>7364</v>
      </c>
      <c r="W71" s="54"/>
      <c r="X71" s="54"/>
      <c r="Y71" s="6" t="s">
        <v>216</v>
      </c>
      <c r="Z71" s="49"/>
      <c r="AA71" s="49"/>
      <c r="AB71" s="17"/>
    </row>
    <row r="72" spans="1:28" s="11" customFormat="1" x14ac:dyDescent="0.25">
      <c r="A72" s="16">
        <v>70</v>
      </c>
      <c r="B72" s="35" t="s">
        <v>7179</v>
      </c>
      <c r="C72" s="35" t="s">
        <v>472</v>
      </c>
      <c r="D72" s="119" t="s">
        <v>12</v>
      </c>
      <c r="E72" s="3" t="s">
        <v>34</v>
      </c>
      <c r="F72" t="s">
        <v>466</v>
      </c>
      <c r="G72" s="35" t="s">
        <v>842</v>
      </c>
      <c r="H72" s="35" t="s">
        <v>75</v>
      </c>
      <c r="I72" s="35" t="s">
        <v>114</v>
      </c>
      <c r="J72" s="75" t="s">
        <v>7214</v>
      </c>
      <c r="K72" s="35" t="s">
        <v>7243</v>
      </c>
      <c r="L72" s="35" t="s">
        <v>7272</v>
      </c>
      <c r="M72" s="35">
        <v>6205112831</v>
      </c>
      <c r="N72" s="35" t="s">
        <v>7297</v>
      </c>
      <c r="O72" s="35" t="s">
        <v>7331</v>
      </c>
      <c r="P72" s="56"/>
      <c r="Q72" s="56"/>
      <c r="R72" s="56"/>
      <c r="S72" s="44">
        <v>1</v>
      </c>
      <c r="T72" s="56"/>
      <c r="U72" s="35" t="s">
        <v>123</v>
      </c>
      <c r="V72" s="56" t="s">
        <v>7364</v>
      </c>
      <c r="W72" s="54"/>
      <c r="X72" s="54"/>
      <c r="Y72" s="6" t="s">
        <v>216</v>
      </c>
      <c r="Z72" s="49"/>
      <c r="AA72" s="49"/>
      <c r="AB72" s="17"/>
    </row>
    <row r="73" spans="1:28" s="11" customFormat="1" x14ac:dyDescent="0.25">
      <c r="A73" s="16">
        <v>71</v>
      </c>
      <c r="B73" s="35" t="s">
        <v>7180</v>
      </c>
      <c r="C73" s="35" t="s">
        <v>6735</v>
      </c>
      <c r="D73" t="s">
        <v>103</v>
      </c>
      <c r="E73" s="3" t="s">
        <v>34</v>
      </c>
      <c r="F73" t="s">
        <v>466</v>
      </c>
      <c r="G73" s="35" t="s">
        <v>842</v>
      </c>
      <c r="H73" s="35" t="s">
        <v>75</v>
      </c>
      <c r="I73" s="35" t="s">
        <v>7206</v>
      </c>
      <c r="J73" s="73" t="s">
        <v>7215</v>
      </c>
      <c r="K73" s="35" t="s">
        <v>7244</v>
      </c>
      <c r="L73" s="35" t="s">
        <v>7273</v>
      </c>
      <c r="M73" s="35">
        <v>8102456421</v>
      </c>
      <c r="N73" s="35" t="s">
        <v>7298</v>
      </c>
      <c r="O73" s="35" t="s">
        <v>7332</v>
      </c>
      <c r="P73" s="56"/>
      <c r="Q73" s="49"/>
      <c r="R73" s="56"/>
      <c r="S73" s="44">
        <v>1</v>
      </c>
      <c r="T73" s="49"/>
      <c r="U73" s="35" t="s">
        <v>123</v>
      </c>
      <c r="V73" s="56" t="s">
        <v>7365</v>
      </c>
      <c r="W73" s="49"/>
      <c r="X73" s="49"/>
      <c r="Y73" s="6" t="s">
        <v>216</v>
      </c>
      <c r="Z73" s="12"/>
      <c r="AA73" s="12"/>
      <c r="AB73" s="17"/>
    </row>
    <row r="74" spans="1:28" s="11" customFormat="1" x14ac:dyDescent="0.25">
      <c r="A74" s="16">
        <v>72</v>
      </c>
      <c r="B74" s="35" t="s">
        <v>7181</v>
      </c>
      <c r="C74" s="35" t="s">
        <v>7169</v>
      </c>
      <c r="D74" s="119" t="s">
        <v>12</v>
      </c>
      <c r="E74" s="3" t="s">
        <v>34</v>
      </c>
      <c r="F74" t="s">
        <v>466</v>
      </c>
      <c r="G74" s="35" t="s">
        <v>842</v>
      </c>
      <c r="H74" s="35" t="s">
        <v>75</v>
      </c>
      <c r="I74" s="35" t="s">
        <v>118</v>
      </c>
      <c r="J74" s="73" t="s">
        <v>1687</v>
      </c>
      <c r="K74" s="35" t="s">
        <v>7245</v>
      </c>
      <c r="L74" s="35" t="s">
        <v>7274</v>
      </c>
      <c r="M74" s="35">
        <v>6207447149</v>
      </c>
      <c r="N74" s="35" t="s">
        <v>7299</v>
      </c>
      <c r="O74" s="35" t="s">
        <v>7333</v>
      </c>
      <c r="P74" s="56"/>
      <c r="Q74" s="49"/>
      <c r="R74" s="56"/>
      <c r="S74" s="44">
        <v>1</v>
      </c>
      <c r="T74" s="49"/>
      <c r="U74" s="35" t="s">
        <v>123</v>
      </c>
      <c r="V74" s="56" t="s">
        <v>7366</v>
      </c>
      <c r="W74" s="49"/>
      <c r="X74" s="49"/>
      <c r="Y74" s="6" t="s">
        <v>216</v>
      </c>
      <c r="Z74" s="12"/>
      <c r="AA74" s="12"/>
      <c r="AB74" s="17"/>
    </row>
    <row r="75" spans="1:28" s="11" customFormat="1" x14ac:dyDescent="0.25">
      <c r="A75" s="16">
        <v>73</v>
      </c>
      <c r="B75" s="35" t="s">
        <v>7182</v>
      </c>
      <c r="C75" s="35" t="s">
        <v>6741</v>
      </c>
      <c r="D75" s="119" t="s">
        <v>12</v>
      </c>
      <c r="E75" s="3" t="s">
        <v>34</v>
      </c>
      <c r="F75" t="s">
        <v>466</v>
      </c>
      <c r="G75" s="35" t="s">
        <v>842</v>
      </c>
      <c r="H75" s="35" t="s">
        <v>1495</v>
      </c>
      <c r="I75" s="35" t="s">
        <v>108</v>
      </c>
      <c r="J75" s="73" t="s">
        <v>1701</v>
      </c>
      <c r="K75" s="35" t="s">
        <v>7246</v>
      </c>
      <c r="L75" s="35" t="s">
        <v>7275</v>
      </c>
      <c r="M75" s="35">
        <v>6204881981</v>
      </c>
      <c r="N75" s="35" t="s">
        <v>7300</v>
      </c>
      <c r="O75" s="35" t="s">
        <v>7334</v>
      </c>
      <c r="P75" s="56"/>
      <c r="Q75" s="49"/>
      <c r="R75" s="56"/>
      <c r="S75" s="44">
        <v>1</v>
      </c>
      <c r="T75" s="49"/>
      <c r="U75" s="35" t="s">
        <v>149</v>
      </c>
      <c r="V75" s="56" t="s">
        <v>7367</v>
      </c>
      <c r="W75" s="49"/>
      <c r="X75" s="49"/>
      <c r="Y75" s="6" t="s">
        <v>216</v>
      </c>
      <c r="Z75" s="12"/>
      <c r="AA75" s="12"/>
      <c r="AB75" s="17"/>
    </row>
    <row r="76" spans="1:28" s="11" customFormat="1" x14ac:dyDescent="0.25">
      <c r="A76" s="16">
        <v>74</v>
      </c>
      <c r="B76" s="35" t="s">
        <v>7183</v>
      </c>
      <c r="C76" s="35" t="s">
        <v>1228</v>
      </c>
      <c r="D76" s="119" t="s">
        <v>11</v>
      </c>
      <c r="E76" s="3" t="s">
        <v>34</v>
      </c>
      <c r="F76" t="s">
        <v>466</v>
      </c>
      <c r="G76" s="35" t="s">
        <v>842</v>
      </c>
      <c r="H76" s="35" t="s">
        <v>74</v>
      </c>
      <c r="I76" s="35" t="s">
        <v>108</v>
      </c>
      <c r="J76" s="73" t="s">
        <v>7216</v>
      </c>
      <c r="K76" s="35" t="s">
        <v>7247</v>
      </c>
      <c r="L76" s="35" t="s">
        <v>1293</v>
      </c>
      <c r="M76" s="35">
        <v>9084548577</v>
      </c>
      <c r="N76" s="35" t="s">
        <v>7301</v>
      </c>
      <c r="O76" s="35" t="s">
        <v>7335</v>
      </c>
      <c r="P76" s="56"/>
      <c r="Q76" s="49"/>
      <c r="R76" s="56"/>
      <c r="S76" s="44">
        <v>1</v>
      </c>
      <c r="T76" s="49"/>
      <c r="U76" s="35" t="s">
        <v>123</v>
      </c>
      <c r="V76" s="56" t="s">
        <v>7368</v>
      </c>
      <c r="W76" s="49"/>
      <c r="X76" s="49"/>
      <c r="Y76" s="6" t="s">
        <v>216</v>
      </c>
      <c r="Z76" s="12"/>
      <c r="AA76" s="12"/>
      <c r="AB76" s="17"/>
    </row>
    <row r="77" spans="1:28" s="11" customFormat="1" x14ac:dyDescent="0.25">
      <c r="A77" s="16">
        <v>75</v>
      </c>
      <c r="B77" s="35" t="s">
        <v>7184</v>
      </c>
      <c r="C77" s="35" t="s">
        <v>7170</v>
      </c>
      <c r="D77" s="119" t="s">
        <v>12</v>
      </c>
      <c r="E77" s="3" t="s">
        <v>34</v>
      </c>
      <c r="F77" t="s">
        <v>466</v>
      </c>
      <c r="G77" s="35" t="s">
        <v>842</v>
      </c>
      <c r="H77" s="35" t="s">
        <v>75</v>
      </c>
      <c r="I77" s="35" t="s">
        <v>114</v>
      </c>
      <c r="J77" s="73" t="s">
        <v>2985</v>
      </c>
      <c r="K77" s="35" t="s">
        <v>7248</v>
      </c>
      <c r="L77" s="35" t="s">
        <v>7276</v>
      </c>
      <c r="M77" s="35">
        <v>9334651582</v>
      </c>
      <c r="N77" s="35" t="s">
        <v>7302</v>
      </c>
      <c r="O77" s="35" t="s">
        <v>7336</v>
      </c>
      <c r="P77" s="56"/>
      <c r="Q77" s="49"/>
      <c r="R77" s="56"/>
      <c r="S77" s="44">
        <v>1</v>
      </c>
      <c r="T77" s="49"/>
      <c r="U77" s="35" t="s">
        <v>123</v>
      </c>
      <c r="V77" s="56" t="s">
        <v>7369</v>
      </c>
      <c r="W77" s="49"/>
      <c r="X77" s="49"/>
      <c r="Y77" s="6" t="s">
        <v>216</v>
      </c>
      <c r="Z77" s="12"/>
      <c r="AA77" s="12"/>
      <c r="AB77" s="17"/>
    </row>
    <row r="78" spans="1:28" s="11" customFormat="1" x14ac:dyDescent="0.25">
      <c r="A78" s="16">
        <v>76</v>
      </c>
      <c r="B78" s="35" t="s">
        <v>7185</v>
      </c>
      <c r="C78" s="35" t="s">
        <v>6744</v>
      </c>
      <c r="D78" t="s">
        <v>103</v>
      </c>
      <c r="E78" s="3" t="s">
        <v>34</v>
      </c>
      <c r="F78" t="s">
        <v>466</v>
      </c>
      <c r="G78" s="35" t="s">
        <v>841</v>
      </c>
      <c r="H78" s="35" t="s">
        <v>71</v>
      </c>
      <c r="I78" s="35" t="s">
        <v>97</v>
      </c>
      <c r="J78" s="73" t="s">
        <v>7217</v>
      </c>
      <c r="K78" s="35" t="s">
        <v>7249</v>
      </c>
      <c r="L78" s="35" t="s">
        <v>7277</v>
      </c>
      <c r="M78" s="35">
        <v>7047593460</v>
      </c>
      <c r="N78" s="35" t="s">
        <v>7303</v>
      </c>
      <c r="O78" s="35" t="s">
        <v>7337</v>
      </c>
      <c r="P78" s="56"/>
      <c r="Q78" s="49"/>
      <c r="R78" s="56"/>
      <c r="S78" s="44">
        <v>1</v>
      </c>
      <c r="T78" s="49"/>
      <c r="U78" s="35" t="s">
        <v>123</v>
      </c>
      <c r="V78" s="56" t="s">
        <v>7370</v>
      </c>
      <c r="W78" s="49"/>
      <c r="X78" s="49"/>
      <c r="Y78" s="6" t="s">
        <v>216</v>
      </c>
      <c r="Z78" s="49"/>
      <c r="AA78" s="49"/>
      <c r="AB78" s="17"/>
    </row>
    <row r="79" spans="1:28" s="11" customFormat="1" x14ac:dyDescent="0.25">
      <c r="A79" s="16">
        <v>77</v>
      </c>
      <c r="B79" s="35" t="s">
        <v>7186</v>
      </c>
      <c r="C79" s="35" t="s">
        <v>6739</v>
      </c>
      <c r="D79" s="119" t="s">
        <v>11</v>
      </c>
      <c r="E79" s="3" t="s">
        <v>34</v>
      </c>
      <c r="F79" t="s">
        <v>466</v>
      </c>
      <c r="G79" s="35" t="s">
        <v>842</v>
      </c>
      <c r="H79" s="35" t="s">
        <v>75</v>
      </c>
      <c r="I79" s="35" t="s">
        <v>97</v>
      </c>
      <c r="J79" s="73" t="s">
        <v>7218</v>
      </c>
      <c r="K79" s="35" t="s">
        <v>7250</v>
      </c>
      <c r="L79" s="35" t="s">
        <v>1181</v>
      </c>
      <c r="M79" s="35">
        <v>8409542432</v>
      </c>
      <c r="N79" s="35" t="s">
        <v>7304</v>
      </c>
      <c r="O79" s="35" t="s">
        <v>7338</v>
      </c>
      <c r="P79" s="56"/>
      <c r="Q79" s="49"/>
      <c r="R79" s="56"/>
      <c r="S79" s="44">
        <v>1</v>
      </c>
      <c r="T79" s="49"/>
      <c r="U79" s="35" t="s">
        <v>123</v>
      </c>
      <c r="V79" s="56" t="s">
        <v>7371</v>
      </c>
      <c r="W79" s="49"/>
      <c r="X79" s="49"/>
      <c r="Y79" s="6" t="s">
        <v>216</v>
      </c>
      <c r="Z79" s="49"/>
      <c r="AA79" s="49"/>
      <c r="AB79" s="17"/>
    </row>
    <row r="80" spans="1:28" s="11" customFormat="1" x14ac:dyDescent="0.25">
      <c r="A80" s="16">
        <v>78</v>
      </c>
      <c r="B80" s="35" t="s">
        <v>7187</v>
      </c>
      <c r="C80" s="35" t="s">
        <v>6736</v>
      </c>
      <c r="D80" t="s">
        <v>103</v>
      </c>
      <c r="E80" s="3" t="s">
        <v>34</v>
      </c>
      <c r="F80" t="s">
        <v>466</v>
      </c>
      <c r="G80" s="35" t="s">
        <v>841</v>
      </c>
      <c r="H80" s="35" t="s">
        <v>77</v>
      </c>
      <c r="I80" s="35" t="s">
        <v>108</v>
      </c>
      <c r="J80" s="73" t="s">
        <v>7219</v>
      </c>
      <c r="K80" s="35" t="s">
        <v>7251</v>
      </c>
      <c r="L80" s="35" t="s">
        <v>7278</v>
      </c>
      <c r="M80" s="35">
        <v>8447449415</v>
      </c>
      <c r="N80" s="35" t="s">
        <v>7305</v>
      </c>
      <c r="O80" s="35" t="s">
        <v>7339</v>
      </c>
      <c r="P80" s="56"/>
      <c r="Q80" s="49"/>
      <c r="R80" s="56"/>
      <c r="S80" s="44">
        <v>1</v>
      </c>
      <c r="T80" s="49"/>
      <c r="U80" s="35" t="s">
        <v>123</v>
      </c>
      <c r="V80" s="56" t="s">
        <v>7372</v>
      </c>
      <c r="W80" s="49"/>
      <c r="X80" s="49"/>
      <c r="Y80" s="6" t="s">
        <v>216</v>
      </c>
      <c r="Z80" s="49"/>
      <c r="AA80" s="49"/>
      <c r="AB80" s="49"/>
    </row>
    <row r="81" spans="1:28" s="11" customFormat="1" x14ac:dyDescent="0.25">
      <c r="A81" s="16">
        <v>79</v>
      </c>
      <c r="B81" s="35" t="s">
        <v>7188</v>
      </c>
      <c r="C81" s="35" t="s">
        <v>6745</v>
      </c>
      <c r="D81" s="119" t="s">
        <v>12</v>
      </c>
      <c r="E81" t="s">
        <v>52</v>
      </c>
      <c r="F81" t="s">
        <v>1959</v>
      </c>
      <c r="G81" s="35" t="s">
        <v>842</v>
      </c>
      <c r="H81" s="35" t="s">
        <v>75</v>
      </c>
      <c r="I81" s="35" t="s">
        <v>108</v>
      </c>
      <c r="J81" s="73" t="s">
        <v>7220</v>
      </c>
      <c r="K81" s="35" t="s">
        <v>7252</v>
      </c>
      <c r="L81" s="35" t="s">
        <v>1778</v>
      </c>
      <c r="M81" s="35">
        <v>7541060904</v>
      </c>
      <c r="N81" s="35" t="s">
        <v>7306</v>
      </c>
      <c r="O81" s="35" t="s">
        <v>7340</v>
      </c>
      <c r="P81" s="56"/>
      <c r="Q81" s="49"/>
      <c r="R81" s="56"/>
      <c r="S81" s="44">
        <v>1</v>
      </c>
      <c r="T81" s="49"/>
      <c r="U81" s="35" t="s">
        <v>123</v>
      </c>
      <c r="V81" s="56" t="s">
        <v>7373</v>
      </c>
      <c r="W81" s="49"/>
      <c r="X81" s="49"/>
      <c r="Y81" s="6" t="s">
        <v>216</v>
      </c>
      <c r="Z81" s="49"/>
      <c r="AA81" s="49"/>
      <c r="AB81" s="49"/>
    </row>
    <row r="82" spans="1:28" s="11" customFormat="1" x14ac:dyDescent="0.25">
      <c r="A82" s="16">
        <v>80</v>
      </c>
      <c r="B82" s="118" t="s">
        <v>7189</v>
      </c>
      <c r="C82" s="35" t="s">
        <v>6750</v>
      </c>
      <c r="D82" s="119" t="s">
        <v>11</v>
      </c>
      <c r="E82" s="6" t="s">
        <v>39</v>
      </c>
      <c r="F82" s="118" t="s">
        <v>7391</v>
      </c>
      <c r="G82" s="35" t="s">
        <v>842</v>
      </c>
      <c r="H82" s="35" t="s">
        <v>73</v>
      </c>
      <c r="I82" s="35" t="s">
        <v>108</v>
      </c>
      <c r="J82" s="73" t="s">
        <v>7221</v>
      </c>
      <c r="K82" s="35" t="s">
        <v>7253</v>
      </c>
      <c r="L82" s="35" t="s">
        <v>1638</v>
      </c>
      <c r="M82" s="35">
        <v>7896896048</v>
      </c>
      <c r="N82" s="35" t="s">
        <v>7307</v>
      </c>
      <c r="O82" s="35" t="s">
        <v>7341</v>
      </c>
      <c r="P82" s="56"/>
      <c r="Q82" s="49"/>
      <c r="R82" s="56"/>
      <c r="S82" s="44">
        <v>1</v>
      </c>
      <c r="T82" s="49"/>
      <c r="U82" s="35" t="s">
        <v>123</v>
      </c>
      <c r="V82" s="56" t="s">
        <v>7374</v>
      </c>
      <c r="W82" s="49"/>
      <c r="X82" s="49"/>
      <c r="Y82" s="6" t="s">
        <v>216</v>
      </c>
      <c r="Z82" s="49"/>
      <c r="AA82" s="49"/>
      <c r="AB82" s="49"/>
    </row>
    <row r="83" spans="1:28" x14ac:dyDescent="0.25">
      <c r="A83" s="16">
        <v>81</v>
      </c>
      <c r="B83" s="9" t="s">
        <v>7190</v>
      </c>
      <c r="C83" s="9" t="s">
        <v>6749</v>
      </c>
      <c r="D83" s="119" t="s">
        <v>8</v>
      </c>
      <c r="E83" s="6" t="s">
        <v>39</v>
      </c>
      <c r="F83" s="9" t="s">
        <v>7391</v>
      </c>
      <c r="G83" s="9" t="s">
        <v>841</v>
      </c>
      <c r="H83" s="9" t="s">
        <v>72</v>
      </c>
      <c r="I83" s="9" t="s">
        <v>97</v>
      </c>
      <c r="J83" s="73" t="s">
        <v>7222</v>
      </c>
      <c r="K83" s="9" t="s">
        <v>7254</v>
      </c>
      <c r="L83" s="9" t="s">
        <v>700</v>
      </c>
      <c r="M83" s="9">
        <v>7864912061</v>
      </c>
      <c r="N83" s="9" t="s">
        <v>7308</v>
      </c>
      <c r="O83" s="35" t="s">
        <v>7342</v>
      </c>
      <c r="P83" s="56"/>
      <c r="R83" s="56"/>
      <c r="S83" s="44">
        <v>1</v>
      </c>
      <c r="U83" s="9" t="s">
        <v>123</v>
      </c>
      <c r="V83" s="56" t="s">
        <v>7375</v>
      </c>
      <c r="Y83" s="6" t="s">
        <v>216</v>
      </c>
    </row>
    <row r="84" spans="1:28" x14ac:dyDescent="0.25">
      <c r="A84" s="16">
        <v>82</v>
      </c>
      <c r="B84" s="9" t="s">
        <v>7191</v>
      </c>
      <c r="C84" s="9" t="s">
        <v>6752</v>
      </c>
      <c r="D84" t="s">
        <v>103</v>
      </c>
      <c r="E84" s="6" t="s">
        <v>39</v>
      </c>
      <c r="F84" s="9" t="s">
        <v>7391</v>
      </c>
      <c r="G84" s="9" t="s">
        <v>841</v>
      </c>
      <c r="H84" s="9" t="s">
        <v>83</v>
      </c>
      <c r="I84" s="9" t="s">
        <v>114</v>
      </c>
      <c r="J84" s="73" t="s">
        <v>7223</v>
      </c>
      <c r="K84" s="9" t="s">
        <v>7255</v>
      </c>
      <c r="L84" s="9" t="s">
        <v>7279</v>
      </c>
      <c r="M84" s="9">
        <v>7600663795</v>
      </c>
      <c r="N84" s="9" t="s">
        <v>7309</v>
      </c>
      <c r="O84" s="35" t="s">
        <v>7343</v>
      </c>
      <c r="P84" s="56"/>
      <c r="R84" s="56"/>
      <c r="S84" s="44">
        <v>1</v>
      </c>
      <c r="U84" s="9" t="s">
        <v>153</v>
      </c>
      <c r="V84" s="56" t="s">
        <v>7376</v>
      </c>
      <c r="Y84" s="6" t="s">
        <v>216</v>
      </c>
    </row>
    <row r="85" spans="1:28" x14ac:dyDescent="0.25">
      <c r="A85" s="16">
        <v>83</v>
      </c>
      <c r="B85" s="9" t="s">
        <v>7192</v>
      </c>
      <c r="C85" s="9" t="s">
        <v>656</v>
      </c>
      <c r="D85" s="119" t="s">
        <v>8</v>
      </c>
      <c r="E85" s="6" t="s">
        <v>39</v>
      </c>
      <c r="F85" s="9" t="s">
        <v>7391</v>
      </c>
      <c r="G85" s="9" t="s">
        <v>842</v>
      </c>
      <c r="H85" s="9" t="s">
        <v>72</v>
      </c>
      <c r="I85" s="9" t="s">
        <v>114</v>
      </c>
      <c r="J85" s="73" t="s">
        <v>2789</v>
      </c>
      <c r="K85" s="9" t="s">
        <v>1251</v>
      </c>
      <c r="L85" s="9" t="s">
        <v>7280</v>
      </c>
      <c r="M85" s="9">
        <v>9474491630</v>
      </c>
      <c r="N85" s="9" t="s">
        <v>7310</v>
      </c>
      <c r="O85" s="35" t="s">
        <v>7344</v>
      </c>
      <c r="P85" s="56"/>
      <c r="R85" s="56"/>
      <c r="S85" s="44">
        <v>1</v>
      </c>
      <c r="U85" s="9" t="s">
        <v>130</v>
      </c>
      <c r="V85" s="56" t="s">
        <v>7377</v>
      </c>
      <c r="Y85" s="6" t="s">
        <v>216</v>
      </c>
    </row>
    <row r="86" spans="1:28" s="113" customFormat="1" x14ac:dyDescent="0.25">
      <c r="A86" s="16">
        <v>84</v>
      </c>
      <c r="B86" s="9" t="s">
        <v>7193</v>
      </c>
      <c r="C86" s="9" t="s">
        <v>6748</v>
      </c>
      <c r="D86" s="119" t="s">
        <v>12</v>
      </c>
      <c r="E86" s="6" t="s">
        <v>39</v>
      </c>
      <c r="F86" s="9" t="s">
        <v>7392</v>
      </c>
      <c r="G86" s="9" t="s">
        <v>842</v>
      </c>
      <c r="H86" s="9" t="s">
        <v>75</v>
      </c>
      <c r="I86" s="9" t="s">
        <v>7206</v>
      </c>
      <c r="J86" s="73" t="s">
        <v>7224</v>
      </c>
      <c r="K86" s="9" t="s">
        <v>7256</v>
      </c>
      <c r="L86" s="9" t="s">
        <v>7281</v>
      </c>
      <c r="M86" s="9">
        <v>8252369364</v>
      </c>
      <c r="N86" s="9" t="s">
        <v>7311</v>
      </c>
      <c r="O86" s="35" t="s">
        <v>7345</v>
      </c>
      <c r="P86" s="56"/>
      <c r="Q86" s="49"/>
      <c r="R86" s="56"/>
      <c r="S86" s="44">
        <v>1</v>
      </c>
      <c r="T86" s="49"/>
      <c r="U86" s="9" t="s">
        <v>123</v>
      </c>
      <c r="V86" s="56" t="s">
        <v>7378</v>
      </c>
      <c r="W86" s="49"/>
      <c r="X86" s="49"/>
      <c r="Y86" s="6" t="s">
        <v>216</v>
      </c>
      <c r="Z86" s="49"/>
      <c r="AA86" s="49"/>
    </row>
    <row r="87" spans="1:28" x14ac:dyDescent="0.25">
      <c r="A87" s="16">
        <v>85</v>
      </c>
      <c r="B87" s="9" t="s">
        <v>7194</v>
      </c>
      <c r="C87" s="9" t="s">
        <v>6746</v>
      </c>
      <c r="D87" s="119" t="s">
        <v>12</v>
      </c>
      <c r="E87" s="6" t="s">
        <v>39</v>
      </c>
      <c r="F87" s="9" t="s">
        <v>7391</v>
      </c>
      <c r="G87" s="9" t="s">
        <v>841</v>
      </c>
      <c r="H87" s="9" t="s">
        <v>71</v>
      </c>
      <c r="I87" s="9" t="s">
        <v>114</v>
      </c>
      <c r="J87" s="73" t="s">
        <v>7225</v>
      </c>
      <c r="K87" s="9" t="s">
        <v>7257</v>
      </c>
      <c r="L87" s="9" t="s">
        <v>7282</v>
      </c>
      <c r="M87" s="9">
        <v>8918304671</v>
      </c>
      <c r="N87" s="9" t="s">
        <v>7312</v>
      </c>
      <c r="O87" s="35" t="s">
        <v>7346</v>
      </c>
      <c r="P87" s="56"/>
      <c r="R87" s="56"/>
      <c r="S87" s="44">
        <v>1</v>
      </c>
      <c r="U87" s="9" t="s">
        <v>123</v>
      </c>
      <c r="V87" s="56" t="s">
        <v>7379</v>
      </c>
      <c r="Y87" s="6" t="s">
        <v>216</v>
      </c>
    </row>
    <row r="88" spans="1:28" x14ac:dyDescent="0.25">
      <c r="A88" s="16">
        <v>86</v>
      </c>
      <c r="B88" s="118" t="s">
        <v>7195</v>
      </c>
      <c r="C88" s="35" t="s">
        <v>7171</v>
      </c>
      <c r="D88" t="s">
        <v>103</v>
      </c>
      <c r="E88" s="6" t="s">
        <v>39</v>
      </c>
      <c r="F88" s="118" t="s">
        <v>7391</v>
      </c>
      <c r="G88" s="35" t="s">
        <v>842</v>
      </c>
      <c r="H88" s="35" t="s">
        <v>75</v>
      </c>
      <c r="I88" s="35" t="s">
        <v>97</v>
      </c>
      <c r="J88" s="73" t="s">
        <v>7226</v>
      </c>
      <c r="K88" s="35" t="s">
        <v>7258</v>
      </c>
      <c r="L88" s="35" t="s">
        <v>7283</v>
      </c>
      <c r="M88" s="35">
        <v>9311576846</v>
      </c>
      <c r="N88" s="35" t="s">
        <v>7313</v>
      </c>
      <c r="O88" s="35" t="s">
        <v>7347</v>
      </c>
      <c r="P88" s="56"/>
      <c r="R88" s="56"/>
      <c r="S88" s="44">
        <v>1</v>
      </c>
      <c r="U88" s="35" t="s">
        <v>123</v>
      </c>
      <c r="V88" s="56" t="s">
        <v>7380</v>
      </c>
      <c r="Y88" s="6" t="s">
        <v>216</v>
      </c>
    </row>
    <row r="89" spans="1:28" x14ac:dyDescent="0.25">
      <c r="A89" s="16">
        <v>87</v>
      </c>
      <c r="B89" s="9" t="s">
        <v>7196</v>
      </c>
      <c r="C89" s="9" t="s">
        <v>1611</v>
      </c>
      <c r="D89" s="119" t="s">
        <v>12</v>
      </c>
      <c r="E89" s="6" t="s">
        <v>39</v>
      </c>
      <c r="F89" s="9" t="s">
        <v>7392</v>
      </c>
      <c r="G89" s="9" t="s">
        <v>841</v>
      </c>
      <c r="H89" s="9" t="s">
        <v>72</v>
      </c>
      <c r="I89" s="9" t="s">
        <v>97</v>
      </c>
      <c r="J89" s="73" t="s">
        <v>7227</v>
      </c>
      <c r="K89" s="9" t="s">
        <v>7259</v>
      </c>
      <c r="L89" s="9" t="s">
        <v>3431</v>
      </c>
      <c r="M89" s="9">
        <v>8001126889</v>
      </c>
      <c r="N89" s="9" t="s">
        <v>7314</v>
      </c>
      <c r="O89" s="35" t="s">
        <v>7348</v>
      </c>
      <c r="P89" s="56"/>
      <c r="R89" s="56"/>
      <c r="S89" s="44">
        <v>1</v>
      </c>
      <c r="U89" s="9" t="s">
        <v>123</v>
      </c>
      <c r="V89" s="56" t="s">
        <v>7381</v>
      </c>
      <c r="Y89" s="6" t="s">
        <v>216</v>
      </c>
    </row>
    <row r="90" spans="1:28" s="113" customFormat="1" x14ac:dyDescent="0.25">
      <c r="A90" s="16">
        <v>88</v>
      </c>
      <c r="B90" s="9" t="s">
        <v>7197</v>
      </c>
      <c r="C90" s="9" t="s">
        <v>6751</v>
      </c>
      <c r="D90" s="119" t="s">
        <v>1205</v>
      </c>
      <c r="E90" s="6" t="s">
        <v>39</v>
      </c>
      <c r="F90" s="9" t="s">
        <v>7392</v>
      </c>
      <c r="G90" s="9" t="s">
        <v>841</v>
      </c>
      <c r="H90" s="9" t="s">
        <v>75</v>
      </c>
      <c r="I90" s="9" t="s">
        <v>114</v>
      </c>
      <c r="J90" s="73" t="s">
        <v>7228</v>
      </c>
      <c r="K90" s="9" t="s">
        <v>2030</v>
      </c>
      <c r="L90" s="9" t="s">
        <v>2069</v>
      </c>
      <c r="M90" s="9">
        <v>8210443688</v>
      </c>
      <c r="N90" s="9" t="s">
        <v>7315</v>
      </c>
      <c r="O90" s="35" t="s">
        <v>7349</v>
      </c>
      <c r="P90" s="56"/>
      <c r="Q90" s="54"/>
      <c r="R90" s="56"/>
      <c r="S90" s="44">
        <v>1</v>
      </c>
      <c r="T90" s="54"/>
      <c r="U90" s="9" t="s">
        <v>123</v>
      </c>
      <c r="V90" s="56" t="s">
        <v>7382</v>
      </c>
      <c r="W90" s="54"/>
      <c r="X90" s="54"/>
      <c r="Y90" s="6" t="s">
        <v>216</v>
      </c>
      <c r="Z90" s="49"/>
      <c r="AA90" s="49"/>
    </row>
    <row r="91" spans="1:28" x14ac:dyDescent="0.25">
      <c r="A91" s="16">
        <v>89</v>
      </c>
      <c r="B91" s="9" t="s">
        <v>7198</v>
      </c>
      <c r="C91" s="9" t="s">
        <v>6754</v>
      </c>
      <c r="D91" t="s">
        <v>103</v>
      </c>
      <c r="E91" s="6" t="s">
        <v>39</v>
      </c>
      <c r="F91" s="9" t="s">
        <v>7391</v>
      </c>
      <c r="G91" s="9" t="s">
        <v>842</v>
      </c>
      <c r="H91" s="9" t="s">
        <v>75</v>
      </c>
      <c r="I91" s="9" t="s">
        <v>114</v>
      </c>
      <c r="J91" s="73" t="s">
        <v>7229</v>
      </c>
      <c r="K91" s="9" t="s">
        <v>7260</v>
      </c>
      <c r="L91" s="9" t="s">
        <v>1350</v>
      </c>
      <c r="M91" s="9">
        <v>8252258037</v>
      </c>
      <c r="N91" s="9" t="s">
        <v>7316</v>
      </c>
      <c r="O91" s="35" t="s">
        <v>7350</v>
      </c>
      <c r="P91" s="56"/>
      <c r="Q91" s="54"/>
      <c r="R91" s="56"/>
      <c r="S91" s="44">
        <v>1</v>
      </c>
      <c r="T91" s="54"/>
      <c r="U91" s="9" t="s">
        <v>123</v>
      </c>
      <c r="V91" s="56" t="s">
        <v>7383</v>
      </c>
      <c r="W91" s="54"/>
      <c r="X91" s="54"/>
      <c r="Y91" s="6" t="s">
        <v>216</v>
      </c>
    </row>
    <row r="92" spans="1:28" s="62" customFormat="1" x14ac:dyDescent="0.25">
      <c r="A92" s="16">
        <v>90</v>
      </c>
      <c r="B92" s="9" t="s">
        <v>7199</v>
      </c>
      <c r="C92" s="9" t="s">
        <v>6747</v>
      </c>
      <c r="D92" t="s">
        <v>103</v>
      </c>
      <c r="E92" s="6" t="s">
        <v>39</v>
      </c>
      <c r="F92" s="9" t="s">
        <v>7391</v>
      </c>
      <c r="G92" s="9" t="s">
        <v>841</v>
      </c>
      <c r="H92" s="9" t="s">
        <v>1644</v>
      </c>
      <c r="I92" s="9" t="s">
        <v>108</v>
      </c>
      <c r="J92" s="73" t="s">
        <v>1966</v>
      </c>
      <c r="K92" s="9" t="s">
        <v>7261</v>
      </c>
      <c r="L92" s="9" t="s">
        <v>7284</v>
      </c>
      <c r="M92" s="9">
        <v>9366358470</v>
      </c>
      <c r="N92" s="9" t="s">
        <v>7317</v>
      </c>
      <c r="O92" s="35" t="s">
        <v>7351</v>
      </c>
      <c r="P92" s="56"/>
      <c r="Q92" s="54"/>
      <c r="R92" s="56"/>
      <c r="S92" s="44">
        <v>1</v>
      </c>
      <c r="T92" s="54"/>
      <c r="U92" s="9" t="s">
        <v>123</v>
      </c>
      <c r="V92" s="56" t="s">
        <v>7384</v>
      </c>
      <c r="W92" s="54"/>
      <c r="X92" s="54"/>
      <c r="Y92" s="6" t="s">
        <v>216</v>
      </c>
      <c r="Z92" s="49"/>
      <c r="AA92" s="49"/>
      <c r="AB92" s="49"/>
    </row>
    <row r="93" spans="1:28" x14ac:dyDescent="0.25">
      <c r="A93" s="16">
        <v>91</v>
      </c>
      <c r="B93" s="9" t="s">
        <v>7200</v>
      </c>
      <c r="C93" s="9" t="s">
        <v>6753</v>
      </c>
      <c r="D93" t="s">
        <v>103</v>
      </c>
      <c r="E93" s="6" t="s">
        <v>39</v>
      </c>
      <c r="F93" s="9" t="s">
        <v>7392</v>
      </c>
      <c r="G93" s="9" t="s">
        <v>841</v>
      </c>
      <c r="H93" s="9" t="s">
        <v>72</v>
      </c>
      <c r="I93" s="9" t="s">
        <v>97</v>
      </c>
      <c r="J93" s="73" t="s">
        <v>7230</v>
      </c>
      <c r="K93" s="9" t="s">
        <v>2509</v>
      </c>
      <c r="L93" s="9" t="s">
        <v>7285</v>
      </c>
      <c r="M93" s="9">
        <v>8116414043</v>
      </c>
      <c r="N93" s="9" t="s">
        <v>7318</v>
      </c>
      <c r="O93" s="35" t="s">
        <v>7352</v>
      </c>
      <c r="P93" s="56"/>
      <c r="Q93" s="54"/>
      <c r="R93" s="56"/>
      <c r="S93" s="44">
        <v>1</v>
      </c>
      <c r="T93" s="54"/>
      <c r="U93" s="9" t="s">
        <v>130</v>
      </c>
      <c r="V93" s="56" t="s">
        <v>7385</v>
      </c>
      <c r="W93" s="54"/>
      <c r="X93" s="54"/>
      <c r="Y93" s="6" t="s">
        <v>216</v>
      </c>
    </row>
    <row r="94" spans="1:28" x14ac:dyDescent="0.25">
      <c r="A94" s="16">
        <v>92</v>
      </c>
      <c r="B94" s="9" t="s">
        <v>7201</v>
      </c>
      <c r="C94" s="9" t="s">
        <v>973</v>
      </c>
      <c r="D94" t="s">
        <v>103</v>
      </c>
      <c r="E94" s="6" t="s">
        <v>54</v>
      </c>
      <c r="F94" t="s">
        <v>481</v>
      </c>
      <c r="G94" s="9" t="s">
        <v>841</v>
      </c>
      <c r="H94" s="9" t="s">
        <v>72</v>
      </c>
      <c r="I94" s="9" t="s">
        <v>114</v>
      </c>
      <c r="J94" s="73" t="s">
        <v>7231</v>
      </c>
      <c r="K94" s="9" t="s">
        <v>7262</v>
      </c>
      <c r="L94" s="9" t="s">
        <v>750</v>
      </c>
      <c r="M94" s="9">
        <v>8945980676</v>
      </c>
      <c r="N94" s="9" t="s">
        <v>7319</v>
      </c>
      <c r="O94" s="35" t="s">
        <v>7353</v>
      </c>
      <c r="P94" s="56"/>
      <c r="Q94" s="54"/>
      <c r="R94" s="56"/>
      <c r="S94" s="44">
        <v>1</v>
      </c>
      <c r="T94" s="54"/>
      <c r="U94" s="9" t="s">
        <v>123</v>
      </c>
      <c r="V94" s="56" t="s">
        <v>7386</v>
      </c>
      <c r="W94" s="54"/>
      <c r="X94" s="54"/>
      <c r="Y94" s="6" t="s">
        <v>216</v>
      </c>
    </row>
    <row r="95" spans="1:28" x14ac:dyDescent="0.25">
      <c r="A95" s="16">
        <v>93</v>
      </c>
      <c r="B95" s="9" t="s">
        <v>7202</v>
      </c>
      <c r="C95" s="9" t="s">
        <v>6756</v>
      </c>
      <c r="D95" s="119" t="s">
        <v>11</v>
      </c>
      <c r="E95" s="6" t="s">
        <v>54</v>
      </c>
      <c r="F95" t="s">
        <v>481</v>
      </c>
      <c r="G95" s="9" t="s">
        <v>841</v>
      </c>
      <c r="H95" s="9" t="s">
        <v>71</v>
      </c>
      <c r="I95" s="9" t="s">
        <v>108</v>
      </c>
      <c r="J95" s="73" t="s">
        <v>7232</v>
      </c>
      <c r="K95" s="9" t="s">
        <v>7263</v>
      </c>
      <c r="L95" s="9" t="s">
        <v>7286</v>
      </c>
      <c r="M95" s="9">
        <v>7477328731</v>
      </c>
      <c r="N95" s="9" t="s">
        <v>7320</v>
      </c>
      <c r="O95" s="35" t="s">
        <v>7354</v>
      </c>
      <c r="P95" s="56"/>
      <c r="R95" s="56"/>
      <c r="S95" s="44">
        <v>1</v>
      </c>
      <c r="U95" s="9" t="s">
        <v>123</v>
      </c>
      <c r="V95" s="56" t="s">
        <v>7387</v>
      </c>
      <c r="Y95" s="6" t="s">
        <v>216</v>
      </c>
    </row>
    <row r="96" spans="1:28" x14ac:dyDescent="0.25">
      <c r="A96" s="16">
        <v>94</v>
      </c>
      <c r="B96" s="9" t="s">
        <v>7203</v>
      </c>
      <c r="C96" s="9" t="s">
        <v>6758</v>
      </c>
      <c r="D96" t="s">
        <v>103</v>
      </c>
      <c r="E96" s="6" t="s">
        <v>54</v>
      </c>
      <c r="F96" t="s">
        <v>481</v>
      </c>
      <c r="G96" s="9" t="s">
        <v>842</v>
      </c>
      <c r="H96" s="9" t="s">
        <v>71</v>
      </c>
      <c r="I96" s="9" t="s">
        <v>114</v>
      </c>
      <c r="J96" s="73" t="s">
        <v>7233</v>
      </c>
      <c r="K96" s="9" t="s">
        <v>7264</v>
      </c>
      <c r="L96" s="9" t="s">
        <v>7287</v>
      </c>
      <c r="M96" s="9">
        <v>7679995919</v>
      </c>
      <c r="N96" s="9" t="s">
        <v>7321</v>
      </c>
      <c r="O96" s="35" t="s">
        <v>7355</v>
      </c>
      <c r="P96" s="56"/>
      <c r="R96" s="56"/>
      <c r="S96" s="44">
        <v>1</v>
      </c>
      <c r="U96" s="9" t="s">
        <v>123</v>
      </c>
      <c r="V96" s="56" t="s">
        <v>7388</v>
      </c>
      <c r="Y96" s="6" t="s">
        <v>216</v>
      </c>
    </row>
    <row r="97" spans="1:25" x14ac:dyDescent="0.25">
      <c r="A97" s="16">
        <v>95</v>
      </c>
      <c r="B97" s="9" t="s">
        <v>7204</v>
      </c>
      <c r="C97" s="9" t="s">
        <v>6755</v>
      </c>
      <c r="D97" t="s">
        <v>103</v>
      </c>
      <c r="E97" s="6" t="s">
        <v>54</v>
      </c>
      <c r="F97" t="s">
        <v>481</v>
      </c>
      <c r="G97" s="9" t="s">
        <v>842</v>
      </c>
      <c r="H97" s="9" t="s">
        <v>71</v>
      </c>
      <c r="I97" s="9" t="s">
        <v>108</v>
      </c>
      <c r="J97" s="73" t="s">
        <v>7234</v>
      </c>
      <c r="K97" s="9" t="s">
        <v>7265</v>
      </c>
      <c r="L97" s="9" t="s">
        <v>7288</v>
      </c>
      <c r="M97" s="9">
        <v>9002617772</v>
      </c>
      <c r="N97" s="9" t="s">
        <v>7322</v>
      </c>
      <c r="O97" s="35" t="s">
        <v>7356</v>
      </c>
      <c r="P97" s="56"/>
      <c r="R97" s="56"/>
      <c r="S97" s="44">
        <v>1</v>
      </c>
      <c r="U97" s="9" t="s">
        <v>123</v>
      </c>
      <c r="V97" s="56" t="s">
        <v>7389</v>
      </c>
      <c r="Y97" s="6" t="s">
        <v>216</v>
      </c>
    </row>
    <row r="98" spans="1:25" x14ac:dyDescent="0.25">
      <c r="A98" s="16">
        <v>96</v>
      </c>
      <c r="B98" s="9" t="s">
        <v>7205</v>
      </c>
      <c r="C98" s="9" t="s">
        <v>6757</v>
      </c>
      <c r="D98" s="119" t="s">
        <v>12</v>
      </c>
      <c r="E98" s="6" t="s">
        <v>54</v>
      </c>
      <c r="F98" t="s">
        <v>481</v>
      </c>
      <c r="G98" s="9" t="s">
        <v>842</v>
      </c>
      <c r="H98" s="9" t="s">
        <v>78</v>
      </c>
      <c r="I98" s="9" t="s">
        <v>114</v>
      </c>
      <c r="J98" s="73" t="s">
        <v>7235</v>
      </c>
      <c r="K98" s="9" t="s">
        <v>7266</v>
      </c>
      <c r="L98" s="9" t="s">
        <v>7289</v>
      </c>
      <c r="M98" s="9">
        <v>9637469452</v>
      </c>
      <c r="N98" s="9" t="s">
        <v>7323</v>
      </c>
      <c r="O98" s="35" t="s">
        <v>7357</v>
      </c>
      <c r="P98" s="56"/>
      <c r="R98" s="56"/>
      <c r="S98" s="44">
        <v>1</v>
      </c>
      <c r="U98" s="9" t="s">
        <v>123</v>
      </c>
      <c r="V98" s="56" t="s">
        <v>7390</v>
      </c>
      <c r="Y98" s="6" t="s">
        <v>216</v>
      </c>
    </row>
    <row r="99" spans="1:25" x14ac:dyDescent="0.25">
      <c r="A99" s="16"/>
      <c r="B99" s="56"/>
      <c r="C99" s="37"/>
      <c r="D99" s="56"/>
      <c r="E99" s="11"/>
      <c r="F99" s="11"/>
      <c r="G99" s="37"/>
      <c r="H99" s="56"/>
      <c r="I99" s="56"/>
      <c r="K99" s="56"/>
      <c r="L99" s="56"/>
      <c r="M99" s="56"/>
      <c r="N99" s="56"/>
      <c r="P99" s="56"/>
      <c r="R99" s="56"/>
      <c r="V99" s="56"/>
      <c r="Y99" s="56"/>
    </row>
    <row r="100" spans="1:25" x14ac:dyDescent="0.25">
      <c r="A100" s="16"/>
      <c r="B100" s="56"/>
      <c r="C100" s="37"/>
      <c r="D100" s="56"/>
      <c r="E100" s="11"/>
      <c r="F100" s="11"/>
      <c r="G100" s="37"/>
      <c r="H100" s="56"/>
      <c r="I100" s="56"/>
      <c r="K100" s="56"/>
      <c r="L100" s="56"/>
      <c r="M100" s="56"/>
      <c r="N100" s="56"/>
      <c r="P100" s="56"/>
      <c r="R100" s="56"/>
      <c r="V100" s="56"/>
      <c r="Y100" s="56"/>
    </row>
    <row r="101" spans="1:25" x14ac:dyDescent="0.25">
      <c r="A101" s="16"/>
      <c r="B101" s="56"/>
      <c r="C101" s="37"/>
      <c r="D101" s="56"/>
      <c r="E101" s="11"/>
      <c r="F101" s="56"/>
      <c r="G101" s="37"/>
      <c r="H101" s="56"/>
      <c r="I101" s="56"/>
      <c r="K101" s="56"/>
      <c r="L101" s="56"/>
      <c r="M101" s="56"/>
      <c r="N101" s="56"/>
      <c r="P101" s="56"/>
      <c r="R101" s="56"/>
      <c r="V101" s="56"/>
      <c r="Y101" s="56"/>
    </row>
    <row r="102" spans="1:25" x14ac:dyDescent="0.25">
      <c r="A102" s="16"/>
      <c r="B102" s="56"/>
      <c r="C102" s="37"/>
      <c r="D102" s="56"/>
      <c r="E102" s="11"/>
      <c r="F102" s="56"/>
      <c r="G102" s="37"/>
      <c r="H102" s="56"/>
      <c r="I102" s="56"/>
      <c r="K102" s="56"/>
      <c r="L102" s="56"/>
      <c r="M102" s="56"/>
      <c r="N102" s="56"/>
      <c r="P102" s="56"/>
      <c r="R102" s="56"/>
      <c r="V102" s="56"/>
      <c r="Y102" s="56"/>
    </row>
    <row r="103" spans="1:25" x14ac:dyDescent="0.25">
      <c r="A103" s="16"/>
      <c r="B103" s="56"/>
      <c r="C103" s="37"/>
      <c r="D103" s="56"/>
      <c r="E103" s="11"/>
      <c r="F103" s="56"/>
      <c r="G103" s="37"/>
      <c r="H103" s="56"/>
      <c r="I103" s="56"/>
      <c r="K103" s="56"/>
      <c r="L103" s="56"/>
      <c r="M103" s="56"/>
      <c r="N103" s="56"/>
      <c r="P103" s="56"/>
      <c r="R103" s="56"/>
      <c r="V103" s="56"/>
      <c r="Y103" s="56"/>
    </row>
    <row r="104" spans="1:25" x14ac:dyDescent="0.25">
      <c r="A104" s="16"/>
      <c r="B104" s="56"/>
      <c r="C104" s="37"/>
      <c r="D104" s="56"/>
      <c r="E104" s="11"/>
      <c r="F104" s="56"/>
      <c r="G104" s="37"/>
      <c r="H104" s="56"/>
      <c r="I104" s="56"/>
      <c r="K104" s="56"/>
      <c r="L104" s="56"/>
      <c r="M104" s="56"/>
      <c r="N104" s="56"/>
      <c r="P104" s="56"/>
      <c r="R104" s="56"/>
      <c r="U104" s="56"/>
      <c r="V104" s="56"/>
      <c r="Y104" s="56"/>
    </row>
    <row r="105" spans="1:25" x14ac:dyDescent="0.25">
      <c r="A105" s="16"/>
      <c r="B105" s="56"/>
      <c r="C105" s="37"/>
      <c r="D105" s="56"/>
      <c r="E105" s="11"/>
      <c r="F105" s="56"/>
      <c r="G105" s="37"/>
      <c r="H105" s="56"/>
      <c r="I105" s="56"/>
      <c r="K105" s="56"/>
      <c r="L105" s="56"/>
      <c r="M105" s="56"/>
      <c r="N105" s="56"/>
      <c r="P105" s="56"/>
      <c r="R105" s="56"/>
      <c r="V105" s="56"/>
      <c r="Y105" s="56"/>
    </row>
    <row r="106" spans="1:25" x14ac:dyDescent="0.25">
      <c r="A106" s="16"/>
      <c r="B106" s="56"/>
      <c r="C106" s="56"/>
      <c r="D106" s="17"/>
      <c r="F106" s="56"/>
      <c r="G106" s="56"/>
      <c r="H106" s="56"/>
      <c r="I106" s="56"/>
      <c r="K106" s="56"/>
      <c r="L106" s="56"/>
      <c r="M106" s="56"/>
      <c r="N106" s="56"/>
      <c r="P106" s="56"/>
      <c r="R106" s="56"/>
      <c r="V106" s="56"/>
      <c r="Y106" s="56"/>
    </row>
    <row r="107" spans="1:25" x14ac:dyDescent="0.25">
      <c r="A107" s="16"/>
      <c r="B107" s="56"/>
      <c r="C107" s="56"/>
      <c r="D107" s="56"/>
      <c r="F107" s="56"/>
      <c r="G107" s="56"/>
      <c r="H107" s="56"/>
      <c r="I107" s="56"/>
      <c r="K107" s="56"/>
      <c r="L107" s="56"/>
      <c r="M107" s="56"/>
      <c r="N107" s="56"/>
      <c r="P107" s="56"/>
      <c r="R107" s="56"/>
      <c r="V107" s="56"/>
      <c r="Y107" s="56"/>
    </row>
    <row r="108" spans="1:25" x14ac:dyDescent="0.25">
      <c r="A108" s="16"/>
      <c r="B108" s="56"/>
      <c r="C108" s="56"/>
      <c r="D108" s="56"/>
      <c r="F108" s="56"/>
      <c r="G108" s="56"/>
      <c r="H108" s="56"/>
      <c r="I108" s="56"/>
      <c r="K108" s="56"/>
      <c r="L108" s="56"/>
      <c r="M108" s="56"/>
      <c r="N108" s="56"/>
      <c r="P108" s="56"/>
      <c r="R108" s="56"/>
      <c r="V108" s="56"/>
      <c r="Y108" s="56"/>
    </row>
    <row r="109" spans="1:25" x14ac:dyDescent="0.25">
      <c r="A109" s="16"/>
      <c r="B109" s="56"/>
      <c r="C109" s="56"/>
      <c r="D109" s="56"/>
      <c r="F109" s="56"/>
      <c r="G109" s="56"/>
      <c r="H109" s="56"/>
      <c r="I109" s="56"/>
      <c r="K109" s="56"/>
      <c r="L109" s="56"/>
      <c r="M109" s="56"/>
      <c r="N109" s="56"/>
      <c r="P109" s="56"/>
      <c r="R109" s="56"/>
      <c r="V109" s="56"/>
      <c r="Y109" s="56"/>
    </row>
    <row r="110" spans="1:25" x14ac:dyDescent="0.25">
      <c r="A110" s="16"/>
      <c r="B110" s="56"/>
      <c r="C110" s="56"/>
      <c r="D110" s="17"/>
      <c r="F110" s="56"/>
      <c r="G110" s="56"/>
      <c r="H110" s="56"/>
      <c r="I110" s="56"/>
      <c r="K110" s="56"/>
      <c r="L110" s="56"/>
      <c r="M110" s="56"/>
      <c r="N110" s="56"/>
      <c r="P110" s="56"/>
      <c r="R110" s="56"/>
      <c r="V110" s="56"/>
      <c r="Y110" s="56"/>
    </row>
    <row r="111" spans="1:25" x14ac:dyDescent="0.25">
      <c r="A111" s="16"/>
      <c r="B111" s="56"/>
      <c r="C111" s="56"/>
      <c r="D111" s="56"/>
      <c r="F111" s="56"/>
      <c r="G111" s="56"/>
      <c r="H111" s="56"/>
      <c r="I111" s="56"/>
      <c r="K111" s="56"/>
      <c r="L111" s="56"/>
      <c r="M111" s="56"/>
      <c r="N111" s="56"/>
      <c r="P111" s="56"/>
      <c r="R111" s="56"/>
      <c r="U111" s="17"/>
      <c r="V111" s="56"/>
      <c r="Y111" s="56"/>
    </row>
    <row r="112" spans="1:25" x14ac:dyDescent="0.25">
      <c r="A112" s="16"/>
      <c r="B112" s="56"/>
      <c r="C112" s="56"/>
      <c r="D112" s="17"/>
      <c r="F112" s="56"/>
      <c r="G112" s="56"/>
      <c r="H112" s="56"/>
      <c r="I112" s="56"/>
      <c r="K112" s="56"/>
      <c r="L112" s="56"/>
      <c r="M112" s="56"/>
      <c r="N112" s="56"/>
      <c r="P112" s="56"/>
      <c r="R112" s="56"/>
      <c r="U112" s="17"/>
      <c r="V112" s="56"/>
      <c r="Y112" s="56"/>
    </row>
    <row r="113" spans="1:28" x14ac:dyDescent="0.25">
      <c r="A113" s="16"/>
      <c r="B113" s="56"/>
      <c r="C113" s="56"/>
      <c r="D113" s="17"/>
      <c r="F113" s="56"/>
      <c r="G113" s="56"/>
      <c r="H113" s="56"/>
      <c r="I113" s="56"/>
      <c r="K113" s="56"/>
      <c r="L113" s="56"/>
      <c r="M113" s="56"/>
      <c r="N113" s="56"/>
      <c r="P113" s="56"/>
      <c r="R113" s="56"/>
      <c r="V113" s="56"/>
      <c r="Y113" s="56"/>
    </row>
    <row r="114" spans="1:28" x14ac:dyDescent="0.25">
      <c r="A114" s="16"/>
      <c r="B114" s="56"/>
      <c r="C114" s="56"/>
      <c r="D114" s="56"/>
      <c r="F114" s="56"/>
      <c r="G114" s="56"/>
      <c r="H114" s="56"/>
      <c r="I114" s="56"/>
      <c r="K114" s="56"/>
      <c r="L114" s="56"/>
      <c r="M114" s="56"/>
      <c r="N114" s="56"/>
      <c r="P114" s="56"/>
      <c r="R114" s="56"/>
      <c r="V114" s="56"/>
      <c r="Y114" s="56"/>
    </row>
    <row r="115" spans="1:28" x14ac:dyDescent="0.25">
      <c r="A115" s="16"/>
      <c r="B115" s="56"/>
      <c r="C115" s="56"/>
      <c r="D115" s="56"/>
      <c r="F115" s="56"/>
      <c r="G115" s="56"/>
      <c r="H115" s="56"/>
      <c r="I115" s="56"/>
      <c r="K115" s="56"/>
      <c r="L115" s="56"/>
      <c r="M115" s="56"/>
      <c r="N115" s="56"/>
      <c r="P115" s="56"/>
      <c r="R115" s="56"/>
      <c r="U115" s="56"/>
      <c r="V115" s="56"/>
      <c r="Y115" s="56"/>
    </row>
    <row r="116" spans="1:28" x14ac:dyDescent="0.25">
      <c r="A116" s="16"/>
      <c r="B116" s="56"/>
      <c r="C116" s="56"/>
      <c r="D116" s="56"/>
      <c r="F116" s="56"/>
      <c r="G116" s="56"/>
      <c r="H116" s="56"/>
      <c r="I116" s="56"/>
      <c r="K116" s="56"/>
      <c r="L116" s="56"/>
      <c r="M116" s="56"/>
      <c r="N116" s="56"/>
      <c r="P116" s="56"/>
      <c r="R116" s="56"/>
      <c r="V116" s="56"/>
      <c r="Y116" s="56"/>
    </row>
    <row r="117" spans="1:28" x14ac:dyDescent="0.25">
      <c r="A117" s="16"/>
      <c r="B117" s="56"/>
      <c r="C117" s="56"/>
      <c r="D117" s="56"/>
      <c r="F117" s="56"/>
      <c r="G117" s="56"/>
      <c r="H117" s="56"/>
      <c r="I117" s="56"/>
      <c r="K117" s="56"/>
      <c r="L117" s="56"/>
      <c r="M117" s="56"/>
      <c r="N117" s="56"/>
      <c r="P117" s="56"/>
      <c r="R117" s="56"/>
      <c r="V117" s="56"/>
      <c r="Y117" s="56"/>
    </row>
    <row r="118" spans="1:28" x14ac:dyDescent="0.25">
      <c r="A118" s="16"/>
      <c r="B118" s="56"/>
      <c r="C118" s="56"/>
      <c r="D118" s="56"/>
      <c r="F118" s="56"/>
      <c r="G118" s="56"/>
      <c r="H118" s="56"/>
      <c r="I118" s="56"/>
      <c r="K118" s="56"/>
      <c r="L118" s="56"/>
      <c r="M118" s="56"/>
      <c r="N118" s="56"/>
      <c r="P118" s="56"/>
      <c r="R118" s="56"/>
      <c r="V118" s="56"/>
      <c r="Y118" s="56"/>
    </row>
    <row r="119" spans="1:28" x14ac:dyDescent="0.25">
      <c r="A119" s="16"/>
      <c r="B119" s="56"/>
      <c r="C119" s="56"/>
      <c r="D119" s="56"/>
      <c r="F119" s="56"/>
      <c r="G119" s="56"/>
      <c r="H119" s="56"/>
      <c r="I119" s="56"/>
      <c r="K119" s="56"/>
      <c r="L119" s="56"/>
      <c r="M119" s="56"/>
      <c r="N119" s="56"/>
      <c r="P119" s="56"/>
      <c r="R119" s="56"/>
      <c r="V119" s="56"/>
      <c r="Y119" s="56"/>
    </row>
    <row r="120" spans="1:28" x14ac:dyDescent="0.25">
      <c r="A120" s="16"/>
      <c r="B120" s="56"/>
      <c r="C120" s="56"/>
      <c r="D120" s="56"/>
      <c r="F120" s="56"/>
      <c r="G120" s="56"/>
      <c r="H120" s="56"/>
      <c r="I120" s="56"/>
      <c r="J120" s="114"/>
      <c r="K120" s="56"/>
      <c r="L120" s="56"/>
      <c r="M120" s="56"/>
      <c r="N120" s="56"/>
      <c r="O120" s="62"/>
      <c r="P120" s="56"/>
      <c r="Q120" s="62"/>
      <c r="R120" s="56"/>
      <c r="T120" s="62"/>
      <c r="V120" s="56"/>
      <c r="W120" s="62"/>
      <c r="X120" s="62"/>
      <c r="Y120" s="56"/>
    </row>
    <row r="121" spans="1:28" x14ac:dyDescent="0.25">
      <c r="A121" s="16"/>
      <c r="B121" s="56"/>
      <c r="C121" s="56"/>
      <c r="D121" s="17"/>
      <c r="F121" s="56"/>
      <c r="G121" s="56"/>
      <c r="H121" s="56"/>
      <c r="I121" s="56"/>
      <c r="K121" s="56"/>
      <c r="L121" s="56"/>
      <c r="M121" s="56"/>
      <c r="N121" s="56"/>
      <c r="P121" s="56"/>
      <c r="R121" s="56"/>
      <c r="U121" s="17"/>
      <c r="V121" s="56"/>
      <c r="Y121" s="56"/>
    </row>
    <row r="122" spans="1:28" x14ac:dyDescent="0.25">
      <c r="A122" s="16"/>
      <c r="B122" s="56"/>
      <c r="C122" s="56"/>
      <c r="D122" s="17"/>
      <c r="F122" s="56"/>
      <c r="G122" s="56"/>
      <c r="H122" s="56"/>
      <c r="I122" s="56"/>
      <c r="J122" s="114"/>
      <c r="K122" s="56"/>
      <c r="L122" s="56"/>
      <c r="M122" s="56"/>
      <c r="N122" s="56"/>
      <c r="O122" s="62"/>
      <c r="P122" s="56"/>
      <c r="Q122" s="62"/>
      <c r="R122" s="56"/>
      <c r="T122" s="62"/>
      <c r="V122" s="56"/>
      <c r="W122" s="62"/>
      <c r="X122" s="62"/>
      <c r="Y122" s="56"/>
    </row>
    <row r="123" spans="1:28" x14ac:dyDescent="0.25">
      <c r="A123" s="16"/>
      <c r="B123" s="56"/>
      <c r="C123" s="56"/>
      <c r="D123" s="17"/>
      <c r="F123" s="56"/>
      <c r="G123" s="56"/>
      <c r="H123" s="56"/>
      <c r="I123" s="56"/>
      <c r="K123" s="56"/>
      <c r="L123" s="56"/>
      <c r="M123" s="56"/>
      <c r="N123" s="56"/>
      <c r="P123" s="56"/>
      <c r="R123" s="56"/>
      <c r="U123" s="17"/>
      <c r="V123" s="56"/>
      <c r="Y123" s="56"/>
    </row>
    <row r="124" spans="1:28" x14ac:dyDescent="0.25">
      <c r="A124" s="16"/>
      <c r="B124" s="15"/>
      <c r="C124" s="15"/>
      <c r="D124" s="15"/>
      <c r="E124" s="11"/>
      <c r="F124" s="15"/>
      <c r="G124" s="15"/>
      <c r="H124" s="15"/>
      <c r="I124" s="15"/>
      <c r="J124" s="22"/>
      <c r="K124" s="15"/>
      <c r="L124" s="15"/>
      <c r="M124" s="15"/>
      <c r="N124" s="15"/>
      <c r="O124" s="11"/>
      <c r="P124" s="15"/>
      <c r="Q124" s="11"/>
      <c r="R124" s="15"/>
      <c r="T124" s="11"/>
      <c r="U124" s="15"/>
      <c r="V124" s="15"/>
      <c r="W124" s="11"/>
      <c r="X124" s="11"/>
      <c r="Y124" s="11"/>
      <c r="Z124" s="11"/>
      <c r="AA124" s="11"/>
    </row>
    <row r="125" spans="1:28" x14ac:dyDescent="0.25">
      <c r="A125" s="16"/>
      <c r="B125" s="78"/>
      <c r="C125" s="56"/>
      <c r="D125" s="56"/>
      <c r="F125" s="56"/>
      <c r="G125" s="56"/>
      <c r="H125" s="56"/>
      <c r="I125" s="56"/>
      <c r="J125" s="75"/>
      <c r="K125" s="56"/>
      <c r="L125" s="56"/>
      <c r="M125" s="68"/>
      <c r="N125" s="56"/>
      <c r="O125" s="56"/>
      <c r="P125" s="56"/>
      <c r="Q125" s="56"/>
      <c r="R125" s="56"/>
      <c r="T125" s="56"/>
      <c r="V125" s="56"/>
      <c r="Y125" s="11"/>
      <c r="Z125" s="17"/>
      <c r="AA125" s="17"/>
      <c r="AB125" s="17"/>
    </row>
    <row r="126" spans="1:28" x14ac:dyDescent="0.25">
      <c r="A126" s="16"/>
      <c r="B126" s="78"/>
      <c r="C126" s="17"/>
      <c r="D126" s="56"/>
      <c r="E126" s="11"/>
      <c r="F126" s="11"/>
      <c r="G126" s="17"/>
      <c r="H126" s="17"/>
      <c r="I126" s="17"/>
      <c r="J126" s="18"/>
      <c r="K126" s="17"/>
      <c r="L126" s="17"/>
      <c r="M126" s="21"/>
      <c r="N126" s="17"/>
      <c r="O126" s="11"/>
      <c r="P126" s="11"/>
      <c r="Q126" s="11"/>
      <c r="R126" s="11"/>
      <c r="T126" s="11"/>
      <c r="U126" s="17"/>
      <c r="W126" s="17"/>
      <c r="X126" s="17"/>
      <c r="Y126" s="11"/>
      <c r="Z126" s="17"/>
      <c r="AA126" s="17"/>
    </row>
    <row r="127" spans="1:28" x14ac:dyDescent="0.25">
      <c r="A127" s="16"/>
      <c r="B127" s="115"/>
      <c r="C127" s="17"/>
      <c r="D127" s="56"/>
      <c r="E127" s="11"/>
      <c r="F127" s="11"/>
      <c r="G127" s="19"/>
      <c r="H127" s="19"/>
      <c r="I127" s="17"/>
      <c r="J127" s="18"/>
      <c r="K127" s="17"/>
      <c r="L127" s="17"/>
      <c r="M127" s="21"/>
      <c r="N127" s="17"/>
      <c r="O127" s="11"/>
      <c r="P127" s="11"/>
      <c r="Q127" s="11"/>
      <c r="R127" s="11"/>
      <c r="S127" s="44"/>
      <c r="T127" s="11"/>
      <c r="W127" s="17"/>
      <c r="X127" s="17"/>
      <c r="Y127" s="17"/>
      <c r="Z127" s="17"/>
      <c r="AA127" s="17"/>
      <c r="AB127" s="17"/>
    </row>
    <row r="128" spans="1:28" x14ac:dyDescent="0.25">
      <c r="A128" s="16"/>
      <c r="B128" s="115"/>
      <c r="C128" s="17"/>
      <c r="D128" s="56"/>
      <c r="F128" s="17"/>
      <c r="G128" s="17"/>
      <c r="H128" s="17"/>
      <c r="I128" s="17"/>
      <c r="J128" s="18"/>
      <c r="K128" s="17"/>
      <c r="L128" s="17"/>
      <c r="M128" s="21"/>
      <c r="N128" s="17"/>
      <c r="O128" s="11"/>
      <c r="P128" s="11"/>
      <c r="Q128" s="11"/>
      <c r="R128" s="11"/>
      <c r="S128" s="44"/>
      <c r="T128" s="11"/>
      <c r="U128" s="17"/>
      <c r="W128" s="17"/>
      <c r="X128" s="17"/>
      <c r="AB128" s="17"/>
    </row>
    <row r="129" spans="1:28" x14ac:dyDescent="0.25">
      <c r="A129" s="16"/>
      <c r="B129" s="115"/>
      <c r="C129" s="17"/>
      <c r="D129" s="56"/>
      <c r="F129" s="17"/>
      <c r="G129" s="17"/>
      <c r="H129" s="17"/>
      <c r="I129" s="17"/>
      <c r="J129" s="18"/>
      <c r="K129" s="17"/>
      <c r="L129" s="17"/>
      <c r="M129" s="21"/>
      <c r="N129" s="17"/>
      <c r="O129" s="11"/>
      <c r="P129" s="11"/>
      <c r="Q129" s="11"/>
      <c r="R129" s="11"/>
      <c r="S129" s="44"/>
      <c r="T129" s="11"/>
      <c r="W129" s="17"/>
      <c r="X129" s="17"/>
      <c r="AB129" s="17"/>
    </row>
    <row r="130" spans="1:28" x14ac:dyDescent="0.25">
      <c r="A130" s="16"/>
      <c r="B130" s="115"/>
      <c r="C130" s="17"/>
      <c r="D130" s="17"/>
      <c r="F130" s="17"/>
      <c r="G130" s="17"/>
      <c r="H130" s="17"/>
      <c r="I130" s="17"/>
      <c r="J130" s="18"/>
      <c r="K130" s="17"/>
      <c r="L130" s="17"/>
      <c r="M130" s="21"/>
      <c r="N130" s="17"/>
      <c r="O130" s="11"/>
      <c r="P130" s="11"/>
      <c r="Q130" s="11"/>
      <c r="R130" s="11"/>
      <c r="S130" s="44"/>
      <c r="T130" s="11"/>
      <c r="W130" s="17"/>
      <c r="X130" s="17"/>
    </row>
    <row r="131" spans="1:28" s="11" customFormat="1" x14ac:dyDescent="0.25">
      <c r="A131" s="16"/>
      <c r="B131" s="115"/>
      <c r="C131" s="17"/>
      <c r="D131" s="56"/>
      <c r="E131" s="49"/>
      <c r="F131" s="17"/>
      <c r="G131" s="17"/>
      <c r="H131" s="17"/>
      <c r="I131" s="17"/>
      <c r="J131" s="18"/>
      <c r="K131" s="17"/>
      <c r="L131" s="17"/>
      <c r="M131" s="21"/>
      <c r="N131" s="17"/>
      <c r="S131" s="44"/>
      <c r="U131" s="17"/>
      <c r="V131" s="17"/>
      <c r="W131" s="17"/>
      <c r="X131" s="17"/>
      <c r="Y131" s="49"/>
      <c r="Z131" s="49"/>
      <c r="AA131" s="49"/>
      <c r="AB131" s="17"/>
    </row>
    <row r="132" spans="1:28" s="11" customFormat="1" x14ac:dyDescent="0.25">
      <c r="A132" s="16"/>
      <c r="B132" s="115"/>
      <c r="C132" s="17"/>
      <c r="D132" s="17"/>
      <c r="E132" s="49"/>
      <c r="F132" s="17"/>
      <c r="G132" s="17"/>
      <c r="H132" s="17"/>
      <c r="I132" s="17"/>
      <c r="J132" s="18"/>
      <c r="K132" s="17"/>
      <c r="L132" s="17"/>
      <c r="M132" s="21"/>
      <c r="N132" s="17"/>
      <c r="S132" s="44"/>
      <c r="U132" s="49"/>
      <c r="V132" s="17"/>
      <c r="W132" s="17"/>
      <c r="X132" s="17"/>
      <c r="Y132" s="49"/>
      <c r="Z132" s="49"/>
      <c r="AA132" s="49"/>
      <c r="AB132" s="17"/>
    </row>
    <row r="133" spans="1:28" s="11" customFormat="1" x14ac:dyDescent="0.25">
      <c r="A133" s="16"/>
      <c r="B133" s="115"/>
      <c r="C133" s="17"/>
      <c r="D133" s="56"/>
      <c r="E133" s="49"/>
      <c r="F133" s="17"/>
      <c r="G133" s="17"/>
      <c r="H133" s="17"/>
      <c r="I133" s="17"/>
      <c r="J133" s="18"/>
      <c r="K133" s="17"/>
      <c r="L133" s="17"/>
      <c r="M133" s="21"/>
      <c r="N133" s="17"/>
      <c r="S133" s="44"/>
      <c r="U133" s="49"/>
      <c r="V133" s="17"/>
      <c r="W133" s="17"/>
      <c r="X133" s="17"/>
      <c r="Y133" s="49"/>
      <c r="Z133" s="49"/>
      <c r="AA133" s="49"/>
      <c r="AB133" s="17"/>
    </row>
    <row r="134" spans="1:28" s="11" customFormat="1" x14ac:dyDescent="0.25">
      <c r="A134" s="16"/>
      <c r="B134" s="115"/>
      <c r="C134" s="17"/>
      <c r="D134" s="56"/>
      <c r="E134" s="49"/>
      <c r="F134" s="19"/>
      <c r="G134" s="17"/>
      <c r="H134" s="17"/>
      <c r="I134" s="17"/>
      <c r="J134" s="18"/>
      <c r="K134" s="17"/>
      <c r="L134" s="17"/>
      <c r="M134" s="21"/>
      <c r="N134" s="17"/>
      <c r="S134" s="44"/>
      <c r="U134" s="49"/>
      <c r="V134" s="17"/>
      <c r="W134" s="17"/>
      <c r="X134" s="17"/>
      <c r="Y134" s="49"/>
      <c r="Z134" s="49"/>
      <c r="AA134" s="49"/>
      <c r="AB134" s="17"/>
    </row>
    <row r="135" spans="1:28" s="11" customFormat="1" x14ac:dyDescent="0.25">
      <c r="A135" s="16"/>
      <c r="B135" s="115"/>
      <c r="C135" s="56"/>
      <c r="D135" s="56"/>
      <c r="E135" s="49"/>
      <c r="F135" s="56"/>
      <c r="G135" s="56"/>
      <c r="H135" s="56"/>
      <c r="I135" s="56"/>
      <c r="J135" s="75"/>
      <c r="K135" s="56"/>
      <c r="L135" s="56"/>
      <c r="M135" s="68"/>
      <c r="N135" s="56"/>
      <c r="O135" s="56"/>
      <c r="P135" s="56"/>
      <c r="Q135" s="56"/>
      <c r="R135" s="56"/>
      <c r="S135" s="56"/>
      <c r="T135" s="56"/>
      <c r="U135" s="49"/>
      <c r="V135" s="56"/>
      <c r="W135" s="49"/>
      <c r="X135" s="49"/>
      <c r="Z135" s="17"/>
      <c r="AA135" s="17"/>
      <c r="AB135" s="17"/>
    </row>
    <row r="136" spans="1:28" s="11" customFormat="1" x14ac:dyDescent="0.25">
      <c r="A136" s="16"/>
      <c r="B136" s="115"/>
      <c r="C136" s="56"/>
      <c r="D136" s="56"/>
      <c r="E136" s="49"/>
      <c r="F136" s="56"/>
      <c r="G136" s="56"/>
      <c r="H136" s="56"/>
      <c r="I136" s="56"/>
      <c r="J136" s="75"/>
      <c r="K136" s="56"/>
      <c r="L136" s="56"/>
      <c r="M136" s="68"/>
      <c r="N136" s="56"/>
      <c r="O136" s="56"/>
      <c r="P136" s="56"/>
      <c r="Q136" s="56"/>
      <c r="R136" s="56"/>
      <c r="S136" s="56"/>
      <c r="T136" s="56"/>
      <c r="U136" s="49"/>
      <c r="V136" s="56"/>
      <c r="W136" s="49"/>
      <c r="X136" s="49"/>
      <c r="Z136" s="17"/>
      <c r="AA136" s="17"/>
      <c r="AB136" s="17"/>
    </row>
    <row r="137" spans="1:28" s="11" customFormat="1" x14ac:dyDescent="0.25">
      <c r="A137" s="16"/>
      <c r="B137" s="115"/>
      <c r="C137" s="56"/>
      <c r="D137" s="17"/>
      <c r="E137" s="49"/>
      <c r="F137" s="56"/>
      <c r="G137" s="56"/>
      <c r="H137" s="56"/>
      <c r="I137" s="56"/>
      <c r="J137" s="75"/>
      <c r="K137" s="56"/>
      <c r="L137" s="56"/>
      <c r="M137" s="68"/>
      <c r="N137" s="56"/>
      <c r="O137" s="56"/>
      <c r="P137" s="56"/>
      <c r="Q137" s="56"/>
      <c r="R137" s="56"/>
      <c r="S137" s="56"/>
      <c r="T137" s="56"/>
      <c r="U137" s="49"/>
      <c r="V137" s="56"/>
      <c r="W137" s="49"/>
      <c r="X137" s="49"/>
      <c r="Z137" s="17"/>
      <c r="AA137" s="17"/>
      <c r="AB137" s="17"/>
    </row>
    <row r="138" spans="1:28" s="11" customFormat="1" x14ac:dyDescent="0.25">
      <c r="A138" s="16"/>
      <c r="B138" s="115"/>
      <c r="C138" s="56"/>
      <c r="D138" s="56"/>
      <c r="E138" s="49"/>
      <c r="F138" s="56"/>
      <c r="G138" s="56"/>
      <c r="H138" s="56"/>
      <c r="I138" s="56"/>
      <c r="J138" s="75"/>
      <c r="K138" s="56"/>
      <c r="L138" s="56"/>
      <c r="M138" s="68"/>
      <c r="N138" s="56"/>
      <c r="O138" s="56"/>
      <c r="P138" s="56"/>
      <c r="Q138" s="56"/>
      <c r="R138" s="56"/>
      <c r="S138" s="56"/>
      <c r="T138" s="56"/>
      <c r="U138" s="49"/>
      <c r="V138" s="56"/>
      <c r="W138" s="54"/>
      <c r="X138" s="54"/>
      <c r="Z138" s="17"/>
      <c r="AA138" s="17"/>
      <c r="AB138" s="17"/>
    </row>
    <row r="139" spans="1:28" s="11" customFormat="1" x14ac:dyDescent="0.25">
      <c r="A139" s="16"/>
      <c r="B139" s="115"/>
      <c r="C139" s="56"/>
      <c r="D139" s="17"/>
      <c r="E139" s="49"/>
      <c r="F139" s="56"/>
      <c r="G139" s="56"/>
      <c r="H139" s="56"/>
      <c r="I139" s="56"/>
      <c r="J139" s="75"/>
      <c r="K139" s="56"/>
      <c r="L139" s="56"/>
      <c r="M139" s="68"/>
      <c r="N139" s="56"/>
      <c r="O139" s="56"/>
      <c r="P139" s="56"/>
      <c r="Q139" s="56"/>
      <c r="R139" s="56"/>
      <c r="S139" s="56"/>
      <c r="T139" s="56"/>
      <c r="U139" s="49"/>
      <c r="V139" s="56"/>
      <c r="W139" s="54"/>
      <c r="X139" s="54"/>
      <c r="Y139" s="49"/>
      <c r="Z139" s="49"/>
      <c r="AA139" s="49"/>
      <c r="AB139" s="17"/>
    </row>
    <row r="140" spans="1:28" s="11" customFormat="1" x14ac:dyDescent="0.25">
      <c r="A140" s="16"/>
      <c r="B140" s="115"/>
      <c r="C140" s="56"/>
      <c r="D140" s="56"/>
      <c r="E140" s="49"/>
      <c r="F140" s="56"/>
      <c r="G140" s="56"/>
      <c r="H140" s="56"/>
      <c r="I140" s="56"/>
      <c r="J140" s="75"/>
      <c r="K140" s="56"/>
      <c r="L140" s="56"/>
      <c r="M140" s="68"/>
      <c r="N140" s="56"/>
      <c r="O140" s="56"/>
      <c r="P140" s="56"/>
      <c r="Q140" s="56"/>
      <c r="R140" s="56"/>
      <c r="S140" s="56"/>
      <c r="T140" s="56"/>
      <c r="U140" s="17"/>
      <c r="V140" s="56"/>
      <c r="W140" s="54"/>
      <c r="X140" s="54"/>
      <c r="Y140" s="49"/>
      <c r="Z140" s="49"/>
      <c r="AA140" s="49"/>
      <c r="AB140" s="17"/>
    </row>
    <row r="141" spans="1:28" s="11" customFormat="1" x14ac:dyDescent="0.25">
      <c r="A141" s="16"/>
      <c r="B141" s="115"/>
      <c r="C141" s="56"/>
      <c r="D141" s="56"/>
      <c r="E141" s="49"/>
      <c r="F141" s="56"/>
      <c r="G141" s="56"/>
      <c r="H141" s="56"/>
      <c r="I141" s="56"/>
      <c r="J141" s="75"/>
      <c r="K141" s="56"/>
      <c r="L141" s="56"/>
      <c r="M141" s="68"/>
      <c r="N141" s="56"/>
      <c r="O141" s="56"/>
      <c r="P141" s="56"/>
      <c r="Q141" s="56"/>
      <c r="R141" s="56"/>
      <c r="S141" s="56"/>
      <c r="T141" s="56"/>
      <c r="U141" s="49"/>
      <c r="V141" s="56"/>
      <c r="W141" s="54"/>
      <c r="X141" s="54"/>
      <c r="Y141" s="49"/>
      <c r="Z141" s="49"/>
      <c r="AA141" s="49"/>
      <c r="AB141" s="49"/>
    </row>
    <row r="142" spans="1:28" s="11" customFormat="1" x14ac:dyDescent="0.25">
      <c r="A142" s="16"/>
      <c r="B142" s="115"/>
      <c r="C142" s="56"/>
      <c r="D142" s="56"/>
      <c r="E142" s="49"/>
      <c r="F142" s="56"/>
      <c r="G142" s="56"/>
      <c r="H142" s="56"/>
      <c r="I142" s="56"/>
      <c r="J142" s="75"/>
      <c r="K142" s="56"/>
      <c r="L142" s="56"/>
      <c r="M142" s="68"/>
      <c r="N142" s="56"/>
      <c r="O142" s="56"/>
      <c r="P142" s="56"/>
      <c r="Q142" s="56"/>
      <c r="R142" s="56"/>
      <c r="S142" s="56"/>
      <c r="T142" s="56"/>
      <c r="U142" s="49"/>
      <c r="V142" s="56"/>
      <c r="W142" s="49"/>
      <c r="X142" s="49"/>
      <c r="Y142" s="49"/>
      <c r="Z142" s="49"/>
      <c r="AA142" s="49"/>
      <c r="AB142" s="17"/>
    </row>
    <row r="143" spans="1:28" s="11" customFormat="1" x14ac:dyDescent="0.25">
      <c r="A143" s="16"/>
      <c r="B143" s="115"/>
      <c r="C143" s="56"/>
      <c r="D143" s="17"/>
      <c r="E143" s="49"/>
      <c r="F143" s="56"/>
      <c r="G143" s="56"/>
      <c r="H143" s="56"/>
      <c r="I143" s="56"/>
      <c r="J143" s="75"/>
      <c r="K143" s="56"/>
      <c r="L143" s="56"/>
      <c r="M143" s="68"/>
      <c r="N143" s="56"/>
      <c r="O143" s="56"/>
      <c r="P143" s="56"/>
      <c r="Q143" s="56"/>
      <c r="R143" s="56"/>
      <c r="S143" s="56"/>
      <c r="T143" s="56"/>
      <c r="U143" s="49"/>
      <c r="V143" s="56"/>
      <c r="W143" s="49"/>
      <c r="X143" s="49"/>
      <c r="Y143" s="49"/>
      <c r="Z143" s="49"/>
      <c r="AA143" s="49"/>
      <c r="AB143" s="49"/>
    </row>
    <row r="144" spans="1:28" s="11" customFormat="1" x14ac:dyDescent="0.25">
      <c r="A144" s="16"/>
      <c r="B144" s="115"/>
      <c r="C144" s="56"/>
      <c r="D144" s="56"/>
      <c r="E144" s="49"/>
      <c r="F144" s="56"/>
      <c r="G144" s="56"/>
      <c r="H144" s="56"/>
      <c r="I144" s="56"/>
      <c r="J144" s="75"/>
      <c r="K144" s="56"/>
      <c r="L144" s="56"/>
      <c r="M144" s="68"/>
      <c r="N144" s="56"/>
      <c r="O144" s="56"/>
      <c r="P144" s="56"/>
      <c r="Q144" s="56"/>
      <c r="R144" s="56"/>
      <c r="S144" s="56"/>
      <c r="T144" s="56"/>
      <c r="U144" s="49"/>
      <c r="V144" s="56"/>
      <c r="W144" s="49"/>
      <c r="X144" s="49"/>
      <c r="Y144" s="49"/>
      <c r="Z144" s="49"/>
      <c r="AA144" s="49"/>
      <c r="AB144" s="17"/>
    </row>
    <row r="145" spans="1:28" s="11" customFormat="1" x14ac:dyDescent="0.25">
      <c r="A145" s="16"/>
      <c r="B145" s="115"/>
      <c r="C145" s="56"/>
      <c r="D145" s="56"/>
      <c r="E145" s="49"/>
      <c r="F145" s="56"/>
      <c r="G145" s="56"/>
      <c r="H145" s="56"/>
      <c r="I145" s="56"/>
      <c r="J145" s="75"/>
      <c r="K145" s="56"/>
      <c r="L145" s="56"/>
      <c r="M145" s="68"/>
      <c r="N145" s="56"/>
      <c r="O145" s="56"/>
      <c r="P145" s="56"/>
      <c r="Q145" s="56"/>
      <c r="R145" s="56"/>
      <c r="S145" s="56"/>
      <c r="T145" s="56"/>
      <c r="U145" s="49"/>
      <c r="V145" s="56"/>
      <c r="W145" s="49"/>
      <c r="X145" s="49"/>
      <c r="Y145" s="49"/>
      <c r="Z145" s="49"/>
      <c r="AA145" s="49"/>
      <c r="AB145" s="17"/>
    </row>
    <row r="146" spans="1:28" s="11" customFormat="1" x14ac:dyDescent="0.25">
      <c r="A146" s="16"/>
      <c r="B146" s="115"/>
      <c r="C146" s="56"/>
      <c r="D146" s="17"/>
      <c r="E146" s="49"/>
      <c r="F146" s="56"/>
      <c r="G146" s="56"/>
      <c r="H146" s="56"/>
      <c r="I146" s="56"/>
      <c r="J146" s="75"/>
      <c r="K146" s="56"/>
      <c r="L146" s="56"/>
      <c r="M146" s="68"/>
      <c r="N146" s="56"/>
      <c r="O146" s="56"/>
      <c r="P146" s="56"/>
      <c r="Q146" s="56"/>
      <c r="R146" s="56"/>
      <c r="S146" s="56"/>
      <c r="T146" s="56"/>
      <c r="U146" s="49"/>
      <c r="V146" s="56"/>
      <c r="W146" s="49"/>
      <c r="X146" s="49"/>
      <c r="Y146" s="49"/>
      <c r="Z146" s="49"/>
      <c r="AA146" s="49"/>
    </row>
    <row r="147" spans="1:28" s="11" customFormat="1" x14ac:dyDescent="0.25">
      <c r="A147" s="16"/>
      <c r="B147" s="115"/>
      <c r="C147" s="56"/>
      <c r="D147" s="17"/>
      <c r="E147" s="49"/>
      <c r="F147" s="56"/>
      <c r="G147" s="56"/>
      <c r="H147" s="56"/>
      <c r="I147" s="56"/>
      <c r="J147" s="75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49"/>
      <c r="V147" s="56"/>
      <c r="W147" s="49"/>
      <c r="X147" s="49"/>
      <c r="Y147" s="49"/>
      <c r="Z147" s="49"/>
      <c r="AA147" s="49"/>
    </row>
    <row r="148" spans="1:28" s="11" customFormat="1" x14ac:dyDescent="0.25">
      <c r="A148" s="16"/>
      <c r="B148" s="115"/>
      <c r="C148" s="56"/>
      <c r="D148" s="17"/>
      <c r="E148" s="49"/>
      <c r="F148" s="56"/>
      <c r="G148" s="56"/>
      <c r="H148" s="56"/>
      <c r="I148" s="56"/>
      <c r="J148" s="75"/>
      <c r="K148" s="56"/>
      <c r="L148" s="56"/>
      <c r="M148" s="68"/>
      <c r="N148" s="56"/>
      <c r="O148" s="56"/>
      <c r="P148" s="56"/>
      <c r="Q148" s="56"/>
      <c r="R148" s="56"/>
      <c r="S148" s="56"/>
      <c r="T148" s="56"/>
      <c r="U148" s="49"/>
      <c r="V148" s="56"/>
      <c r="W148" s="49"/>
      <c r="X148" s="49"/>
      <c r="Y148" s="49"/>
      <c r="Z148" s="49"/>
      <c r="AA148" s="49"/>
    </row>
    <row r="149" spans="1:28" s="11" customFormat="1" x14ac:dyDescent="0.25">
      <c r="A149" s="16"/>
      <c r="B149" s="115"/>
      <c r="C149" s="56"/>
      <c r="D149" s="56"/>
      <c r="E149" s="49"/>
      <c r="F149" s="56"/>
      <c r="G149" s="56"/>
      <c r="H149" s="56"/>
      <c r="I149" s="56"/>
      <c r="J149" s="75"/>
      <c r="K149" s="56"/>
      <c r="L149" s="56"/>
      <c r="M149" s="68"/>
      <c r="N149" s="56"/>
      <c r="O149" s="56"/>
      <c r="P149" s="56"/>
      <c r="Q149" s="56"/>
      <c r="R149" s="56"/>
      <c r="S149" s="56"/>
      <c r="T149" s="56"/>
      <c r="U149" s="49"/>
      <c r="V149" s="56"/>
      <c r="W149" s="49"/>
      <c r="X149" s="49"/>
      <c r="Y149" s="49"/>
      <c r="Z149" s="49"/>
      <c r="AA149" s="49"/>
    </row>
    <row r="150" spans="1:28" s="11" customFormat="1" x14ac:dyDescent="0.25">
      <c r="A150" s="16"/>
      <c r="B150" s="115"/>
      <c r="C150" s="56"/>
      <c r="D150" s="17"/>
      <c r="E150" s="49"/>
      <c r="F150" s="56"/>
      <c r="G150" s="56"/>
      <c r="H150" s="56"/>
      <c r="I150" s="56"/>
      <c r="J150" s="75"/>
      <c r="K150" s="56"/>
      <c r="L150" s="56"/>
      <c r="M150" s="68"/>
      <c r="N150" s="56"/>
      <c r="O150" s="56"/>
      <c r="P150" s="56"/>
      <c r="Q150" s="56"/>
      <c r="R150" s="56"/>
      <c r="S150" s="56"/>
      <c r="T150" s="56"/>
      <c r="U150" s="49"/>
      <c r="V150" s="56"/>
      <c r="W150" s="49"/>
      <c r="X150" s="49"/>
      <c r="Y150" s="49"/>
      <c r="Z150" s="49"/>
      <c r="AA150" s="49"/>
    </row>
    <row r="151" spans="1:28" s="11" customFormat="1" x14ac:dyDescent="0.25">
      <c r="A151" s="16"/>
      <c r="B151" s="115"/>
      <c r="C151" s="56"/>
      <c r="D151" s="17"/>
      <c r="E151" s="49"/>
      <c r="F151" s="56"/>
      <c r="G151" s="56"/>
      <c r="H151" s="56"/>
      <c r="I151" s="56"/>
      <c r="J151" s="75"/>
      <c r="K151" s="56"/>
      <c r="L151" s="56"/>
      <c r="M151" s="68"/>
      <c r="N151" s="56"/>
      <c r="O151" s="56"/>
      <c r="P151" s="56"/>
      <c r="Q151" s="56"/>
      <c r="R151" s="56"/>
      <c r="S151" s="56"/>
      <c r="T151" s="56"/>
      <c r="U151" s="49"/>
      <c r="V151" s="56"/>
      <c r="W151" s="49"/>
      <c r="X151" s="49"/>
      <c r="Y151" s="49"/>
      <c r="Z151" s="49"/>
      <c r="AA151" s="49"/>
    </row>
    <row r="152" spans="1:28" s="11" customFormat="1" x14ac:dyDescent="0.25">
      <c r="A152" s="16"/>
      <c r="B152" s="115"/>
      <c r="C152" s="56"/>
      <c r="D152" s="17"/>
      <c r="E152" s="49"/>
      <c r="F152" s="56"/>
      <c r="G152" s="56"/>
      <c r="H152" s="56"/>
      <c r="I152" s="56"/>
      <c r="J152" s="75"/>
      <c r="K152" s="56"/>
      <c r="L152" s="56"/>
      <c r="M152" s="68"/>
      <c r="N152" s="56"/>
      <c r="O152" s="56"/>
      <c r="P152" s="56"/>
      <c r="Q152" s="56"/>
      <c r="R152" s="56"/>
      <c r="S152" s="56"/>
      <c r="T152" s="56"/>
      <c r="U152" s="49"/>
      <c r="V152" s="56"/>
      <c r="W152" s="49"/>
      <c r="X152" s="49"/>
      <c r="Y152" s="49"/>
      <c r="Z152" s="49"/>
      <c r="AA152" s="49"/>
    </row>
    <row r="153" spans="1:28" s="11" customFormat="1" x14ac:dyDescent="0.25">
      <c r="A153" s="16"/>
      <c r="B153" s="115"/>
      <c r="C153" s="56"/>
      <c r="D153" s="17"/>
      <c r="E153" s="49"/>
      <c r="F153" s="56"/>
      <c r="G153" s="56"/>
      <c r="H153" s="56"/>
      <c r="I153" s="56"/>
      <c r="J153" s="75"/>
      <c r="K153" s="56"/>
      <c r="L153" s="56"/>
      <c r="M153" s="68"/>
      <c r="N153" s="56"/>
      <c r="O153" s="56"/>
      <c r="P153" s="56"/>
      <c r="Q153" s="56"/>
      <c r="R153" s="56"/>
      <c r="S153" s="56"/>
      <c r="T153" s="56"/>
      <c r="U153" s="49"/>
      <c r="V153" s="56"/>
      <c r="W153" s="49"/>
      <c r="X153" s="49"/>
      <c r="Y153" s="49"/>
      <c r="Z153" s="49"/>
      <c r="AA153" s="49"/>
    </row>
    <row r="154" spans="1:28" s="11" customFormat="1" x14ac:dyDescent="0.25">
      <c r="A154" s="16"/>
      <c r="B154" s="115"/>
      <c r="C154" s="56"/>
      <c r="D154" s="56"/>
      <c r="E154" s="49"/>
      <c r="F154" s="56"/>
      <c r="G154" s="56"/>
      <c r="H154" s="56"/>
      <c r="I154" s="56"/>
      <c r="J154" s="75"/>
      <c r="K154" s="56"/>
      <c r="L154" s="56"/>
      <c r="M154" s="68"/>
      <c r="N154" s="56"/>
      <c r="O154" s="56"/>
      <c r="P154" s="56"/>
      <c r="Q154" s="56"/>
      <c r="R154" s="56"/>
      <c r="S154" s="56"/>
      <c r="T154" s="56"/>
      <c r="U154" s="17"/>
      <c r="V154" s="56"/>
      <c r="W154" s="54"/>
      <c r="X154" s="54"/>
      <c r="Y154" s="49"/>
      <c r="Z154" s="49"/>
      <c r="AA154" s="49"/>
    </row>
    <row r="155" spans="1:28" s="11" customFormat="1" x14ac:dyDescent="0.25">
      <c r="A155" s="16"/>
      <c r="B155" s="115"/>
      <c r="C155" s="56"/>
      <c r="D155" s="17"/>
      <c r="E155" s="49"/>
      <c r="F155" s="56"/>
      <c r="G155" s="56"/>
      <c r="H155" s="56"/>
      <c r="I155" s="56"/>
      <c r="J155" s="75"/>
      <c r="K155" s="56"/>
      <c r="L155" s="56"/>
      <c r="M155" s="68"/>
      <c r="N155" s="56"/>
      <c r="O155" s="56"/>
      <c r="P155" s="56"/>
      <c r="Q155" s="56"/>
      <c r="R155" s="56"/>
      <c r="S155" s="56"/>
      <c r="T155" s="56"/>
      <c r="U155" s="49"/>
      <c r="V155" s="56"/>
      <c r="W155" s="54"/>
      <c r="X155" s="54"/>
      <c r="Y155" s="49"/>
      <c r="Z155" s="49"/>
      <c r="AA155" s="49"/>
    </row>
    <row r="156" spans="1:28" s="11" customFormat="1" x14ac:dyDescent="0.25">
      <c r="A156" s="16"/>
      <c r="B156" s="115"/>
      <c r="C156" s="56"/>
      <c r="D156" s="17"/>
      <c r="E156" s="49"/>
      <c r="F156" s="56"/>
      <c r="G156" s="56"/>
      <c r="H156" s="56"/>
      <c r="I156" s="56"/>
      <c r="J156" s="75"/>
      <c r="K156" s="56"/>
      <c r="L156" s="56"/>
      <c r="M156" s="68"/>
      <c r="N156" s="56"/>
      <c r="O156" s="56"/>
      <c r="P156" s="56"/>
      <c r="Q156" s="56"/>
      <c r="R156" s="56"/>
      <c r="S156" s="56"/>
      <c r="T156" s="56"/>
      <c r="U156" s="49"/>
      <c r="V156" s="56"/>
      <c r="W156" s="54"/>
      <c r="X156" s="54"/>
      <c r="Y156" s="49"/>
      <c r="Z156" s="49"/>
      <c r="AA156" s="49"/>
    </row>
    <row r="157" spans="1:28" s="11" customFormat="1" x14ac:dyDescent="0.25">
      <c r="A157" s="16"/>
      <c r="B157" s="115"/>
      <c r="C157" s="56"/>
      <c r="D157" s="56"/>
      <c r="E157" s="49"/>
      <c r="F157" s="56"/>
      <c r="G157" s="56"/>
      <c r="H157" s="56"/>
      <c r="I157" s="56"/>
      <c r="J157" s="75"/>
      <c r="K157" s="56"/>
      <c r="L157" s="56"/>
      <c r="M157" s="68"/>
      <c r="N157" s="56"/>
      <c r="O157" s="56"/>
      <c r="P157" s="56"/>
      <c r="Q157" s="56"/>
      <c r="R157" s="56"/>
      <c r="S157" s="56"/>
      <c r="T157" s="56"/>
      <c r="U157" s="49"/>
      <c r="V157" s="56"/>
      <c r="W157" s="54"/>
      <c r="X157" s="54"/>
      <c r="Y157" s="49"/>
      <c r="Z157" s="49"/>
      <c r="AA157" s="49"/>
    </row>
    <row r="158" spans="1:28" s="11" customFormat="1" x14ac:dyDescent="0.25">
      <c r="A158" s="16"/>
      <c r="B158" s="115"/>
      <c r="C158" s="56"/>
      <c r="D158" s="56"/>
      <c r="E158" s="49"/>
      <c r="F158" s="56"/>
      <c r="G158" s="56"/>
      <c r="H158" s="56"/>
      <c r="I158" s="56"/>
      <c r="J158" s="75"/>
      <c r="K158" s="56"/>
      <c r="L158" s="56"/>
      <c r="M158" s="68"/>
      <c r="N158" s="56"/>
      <c r="O158" s="56"/>
      <c r="P158" s="56"/>
      <c r="Q158" s="56"/>
      <c r="R158" s="56"/>
      <c r="S158" s="56"/>
      <c r="T158" s="56"/>
      <c r="U158" s="17"/>
      <c r="V158" s="56"/>
      <c r="W158" s="54"/>
      <c r="X158" s="54"/>
      <c r="Y158" s="49"/>
      <c r="Z158" s="49"/>
      <c r="AA158" s="49"/>
    </row>
    <row r="159" spans="1:28" s="11" customFormat="1" x14ac:dyDescent="0.25">
      <c r="A159" s="16"/>
      <c r="B159" s="115"/>
      <c r="C159" s="56"/>
      <c r="D159" s="56"/>
      <c r="E159" s="49"/>
      <c r="F159" s="56"/>
      <c r="G159" s="56"/>
      <c r="H159" s="56"/>
      <c r="I159" s="56"/>
      <c r="J159" s="75"/>
      <c r="K159" s="56"/>
      <c r="L159" s="56"/>
      <c r="M159" s="68"/>
      <c r="N159" s="56"/>
      <c r="O159" s="56"/>
      <c r="P159" s="56"/>
      <c r="Q159" s="56"/>
      <c r="R159" s="56"/>
      <c r="S159" s="56"/>
      <c r="T159" s="56"/>
      <c r="U159" s="49"/>
      <c r="V159" s="56"/>
      <c r="W159" s="49"/>
      <c r="X159" s="49"/>
      <c r="Y159" s="49"/>
      <c r="Z159" s="49"/>
      <c r="AA159" s="49"/>
    </row>
    <row r="160" spans="1:28" s="11" customFormat="1" x14ac:dyDescent="0.25">
      <c r="A160" s="16"/>
      <c r="B160" s="115"/>
      <c r="C160" s="56"/>
      <c r="D160" s="56"/>
      <c r="E160" s="49"/>
      <c r="F160" s="56"/>
      <c r="G160" s="56"/>
      <c r="H160" s="56"/>
      <c r="I160" s="56"/>
      <c r="J160" s="75"/>
      <c r="K160" s="56"/>
      <c r="L160" s="56"/>
      <c r="M160" s="68"/>
      <c r="N160" s="56"/>
      <c r="O160" s="56"/>
      <c r="P160" s="56"/>
      <c r="Q160" s="56"/>
      <c r="R160" s="56"/>
      <c r="S160" s="56"/>
      <c r="T160" s="56"/>
      <c r="U160" s="49"/>
      <c r="V160" s="56"/>
      <c r="W160" s="49"/>
      <c r="X160" s="49"/>
      <c r="Y160" s="49"/>
      <c r="Z160" s="49"/>
      <c r="AA160" s="49"/>
    </row>
    <row r="161" spans="1:27" s="11" customFormat="1" x14ac:dyDescent="0.25">
      <c r="A161" s="16"/>
      <c r="B161" s="115"/>
      <c r="C161" s="56"/>
      <c r="D161" s="56"/>
      <c r="E161" s="49"/>
      <c r="F161" s="56"/>
      <c r="G161" s="56"/>
      <c r="H161" s="56"/>
      <c r="I161" s="56"/>
      <c r="J161" s="75"/>
      <c r="K161" s="56"/>
      <c r="L161" s="56"/>
      <c r="M161" s="68"/>
      <c r="N161" s="56"/>
      <c r="O161" s="56"/>
      <c r="P161" s="56"/>
      <c r="Q161" s="56"/>
      <c r="R161" s="56"/>
      <c r="S161" s="56"/>
      <c r="T161" s="56"/>
      <c r="U161" s="49"/>
      <c r="V161" s="56"/>
      <c r="W161" s="49"/>
      <c r="X161" s="49"/>
      <c r="Y161" s="49"/>
      <c r="Z161" s="49"/>
      <c r="AA161" s="49"/>
    </row>
    <row r="162" spans="1:27" s="11" customFormat="1" x14ac:dyDescent="0.25">
      <c r="A162" s="16"/>
      <c r="B162" s="115"/>
      <c r="C162" s="56"/>
      <c r="D162" s="17"/>
      <c r="E162" s="49"/>
      <c r="F162" s="56"/>
      <c r="G162" s="56"/>
      <c r="H162" s="56"/>
      <c r="I162" s="56"/>
      <c r="J162" s="75"/>
      <c r="K162" s="56"/>
      <c r="L162" s="56"/>
      <c r="M162" s="68"/>
      <c r="N162" s="56"/>
      <c r="O162" s="56"/>
      <c r="P162" s="56"/>
      <c r="Q162" s="56"/>
      <c r="R162" s="56"/>
      <c r="S162" s="56"/>
      <c r="T162" s="56"/>
      <c r="U162" s="49"/>
      <c r="V162" s="56"/>
      <c r="W162" s="49"/>
      <c r="X162" s="49"/>
      <c r="Y162" s="49"/>
      <c r="Z162" s="49"/>
      <c r="AA162" s="49"/>
    </row>
    <row r="163" spans="1:27" s="11" customFormat="1" x14ac:dyDescent="0.25">
      <c r="A163" s="16"/>
      <c r="B163" s="115"/>
      <c r="C163" s="56"/>
      <c r="D163" s="56"/>
      <c r="E163" s="49"/>
      <c r="F163" s="56"/>
      <c r="G163" s="56"/>
      <c r="H163" s="56"/>
      <c r="I163" s="56"/>
      <c r="J163" s="75"/>
      <c r="K163" s="56"/>
      <c r="L163" s="56"/>
      <c r="M163" s="68"/>
      <c r="N163" s="56"/>
      <c r="O163" s="56"/>
      <c r="P163" s="56"/>
      <c r="Q163" s="56"/>
      <c r="R163" s="56"/>
      <c r="S163" s="56"/>
      <c r="T163" s="56"/>
      <c r="U163" s="17"/>
      <c r="V163" s="56"/>
      <c r="W163" s="49"/>
      <c r="X163" s="49"/>
      <c r="Y163" s="49"/>
      <c r="Z163" s="49"/>
      <c r="AA163" s="49"/>
    </row>
    <row r="164" spans="1:27" s="11" customFormat="1" x14ac:dyDescent="0.25">
      <c r="A164" s="16"/>
      <c r="B164" s="115"/>
      <c r="C164" s="56"/>
      <c r="D164" s="56"/>
      <c r="E164" s="49"/>
      <c r="F164" s="56"/>
      <c r="G164" s="56"/>
      <c r="H164" s="56"/>
      <c r="I164" s="56"/>
      <c r="J164" s="75"/>
      <c r="K164" s="56"/>
      <c r="L164" s="56"/>
      <c r="M164" s="68"/>
      <c r="N164" s="56"/>
      <c r="O164" s="56"/>
      <c r="P164" s="56"/>
      <c r="Q164" s="56"/>
      <c r="R164" s="56"/>
      <c r="S164" s="56"/>
      <c r="T164" s="56"/>
      <c r="U164" s="49"/>
      <c r="V164" s="56"/>
      <c r="W164" s="49"/>
      <c r="X164" s="49"/>
      <c r="Y164" s="49"/>
      <c r="Z164" s="49"/>
      <c r="AA164" s="49"/>
    </row>
    <row r="165" spans="1:27" s="11" customFormat="1" x14ac:dyDescent="0.25">
      <c r="A165" s="16"/>
      <c r="B165" s="115"/>
      <c r="C165" s="56"/>
      <c r="D165" s="56"/>
      <c r="E165" s="49"/>
      <c r="F165" s="56"/>
      <c r="G165" s="56"/>
      <c r="H165" s="56"/>
      <c r="I165" s="56"/>
      <c r="J165" s="75"/>
      <c r="K165" s="56"/>
      <c r="L165" s="56"/>
      <c r="M165" s="68"/>
      <c r="N165" s="56"/>
      <c r="O165" s="56"/>
      <c r="P165" s="56"/>
      <c r="Q165" s="56"/>
      <c r="R165" s="56"/>
      <c r="S165" s="56"/>
      <c r="T165" s="56"/>
      <c r="U165" s="49"/>
      <c r="V165" s="56"/>
      <c r="W165" s="49"/>
      <c r="X165" s="49"/>
      <c r="Y165" s="49"/>
      <c r="Z165" s="49"/>
      <c r="AA165" s="49"/>
    </row>
    <row r="166" spans="1:27" s="11" customFormat="1" x14ac:dyDescent="0.25">
      <c r="A166" s="16"/>
      <c r="B166" s="115"/>
      <c r="C166" s="56"/>
      <c r="D166" s="56"/>
      <c r="E166" s="49"/>
      <c r="F166" s="56"/>
      <c r="G166" s="56"/>
      <c r="H166" s="56"/>
      <c r="I166" s="56"/>
      <c r="J166" s="75"/>
      <c r="K166" s="56"/>
      <c r="L166" s="56"/>
      <c r="M166" s="68"/>
      <c r="N166" s="56"/>
      <c r="O166" s="56"/>
      <c r="P166" s="56"/>
      <c r="Q166" s="56"/>
      <c r="R166" s="56"/>
      <c r="S166" s="56"/>
      <c r="T166" s="56"/>
      <c r="U166" s="49"/>
      <c r="V166" s="56"/>
      <c r="W166" s="49"/>
      <c r="X166" s="49"/>
      <c r="Y166" s="49"/>
      <c r="Z166" s="49"/>
      <c r="AA166" s="49"/>
    </row>
    <row r="167" spans="1:27" s="11" customFormat="1" x14ac:dyDescent="0.25">
      <c r="A167" s="16"/>
      <c r="B167" s="115"/>
      <c r="C167" s="56"/>
      <c r="D167" s="56"/>
      <c r="E167" s="49"/>
      <c r="F167" s="56"/>
      <c r="G167" s="56"/>
      <c r="H167" s="56"/>
      <c r="I167" s="56"/>
      <c r="J167" s="75"/>
      <c r="K167" s="56"/>
      <c r="L167" s="56"/>
      <c r="M167" s="68"/>
      <c r="N167" s="56"/>
      <c r="O167" s="56"/>
      <c r="P167" s="56"/>
      <c r="Q167" s="56"/>
      <c r="R167" s="56"/>
      <c r="S167" s="56"/>
      <c r="T167" s="56"/>
      <c r="U167" s="49"/>
      <c r="V167" s="56"/>
      <c r="W167" s="49"/>
      <c r="X167" s="49"/>
      <c r="Y167" s="49"/>
      <c r="Z167" s="49"/>
      <c r="AA167" s="49"/>
    </row>
    <row r="168" spans="1:27" s="11" customFormat="1" x14ac:dyDescent="0.25">
      <c r="A168" s="16"/>
      <c r="B168" s="115"/>
      <c r="C168" s="56"/>
      <c r="D168" s="56"/>
      <c r="E168" s="49"/>
      <c r="F168" s="56"/>
      <c r="G168" s="56"/>
      <c r="H168" s="56"/>
      <c r="I168" s="56"/>
      <c r="J168" s="75"/>
      <c r="K168" s="56"/>
      <c r="L168" s="56"/>
      <c r="M168" s="68"/>
      <c r="N168" s="56"/>
      <c r="O168" s="56"/>
      <c r="P168" s="56"/>
      <c r="Q168" s="56"/>
      <c r="R168" s="56"/>
      <c r="S168" s="56"/>
      <c r="T168" s="56"/>
      <c r="U168" s="49"/>
      <c r="V168" s="56"/>
      <c r="W168" s="49"/>
      <c r="X168" s="49"/>
      <c r="Y168" s="49"/>
      <c r="Z168" s="49"/>
      <c r="AA168" s="49"/>
    </row>
    <row r="169" spans="1:27" s="11" customFormat="1" x14ac:dyDescent="0.25">
      <c r="A169" s="16"/>
      <c r="B169" s="115"/>
      <c r="C169" s="56"/>
      <c r="D169" s="56"/>
      <c r="E169" s="49"/>
      <c r="F169" s="56"/>
      <c r="G169" s="56"/>
      <c r="H169" s="56"/>
      <c r="I169" s="56"/>
      <c r="J169" s="75"/>
      <c r="K169" s="56"/>
      <c r="L169" s="56"/>
      <c r="M169" s="68"/>
      <c r="N169" s="56"/>
      <c r="O169" s="56"/>
      <c r="P169" s="56"/>
      <c r="Q169" s="56"/>
      <c r="R169" s="56"/>
      <c r="S169" s="56"/>
      <c r="T169" s="56"/>
      <c r="U169" s="49"/>
      <c r="V169" s="56"/>
      <c r="W169" s="49"/>
      <c r="X169" s="49"/>
      <c r="Y169" s="49"/>
      <c r="Z169" s="49"/>
      <c r="AA169" s="49"/>
    </row>
    <row r="170" spans="1:27" ht="15.75" x14ac:dyDescent="0.25">
      <c r="A170" s="16"/>
      <c r="B170" s="115"/>
      <c r="C170" s="116"/>
      <c r="D170" s="19"/>
      <c r="E170" s="11"/>
      <c r="F170" s="15"/>
      <c r="G170" s="117"/>
      <c r="H170" s="56"/>
      <c r="I170" s="37"/>
      <c r="J170" s="22"/>
      <c r="K170" s="37"/>
      <c r="L170" s="37"/>
      <c r="M170" s="37"/>
      <c r="N170" s="37"/>
      <c r="U170" s="15"/>
      <c r="V170" s="37"/>
      <c r="Y170" s="11"/>
    </row>
    <row r="171" spans="1:27" x14ac:dyDescent="0.25">
      <c r="A171" s="16"/>
      <c r="B171" s="115"/>
      <c r="D171" s="56"/>
      <c r="F171" s="71"/>
      <c r="G171" s="72"/>
      <c r="U171" s="17"/>
    </row>
    <row r="172" spans="1:27" x14ac:dyDescent="0.25">
      <c r="A172" s="16"/>
      <c r="B172" s="115"/>
      <c r="C172" s="56"/>
      <c r="D172" s="56"/>
      <c r="F172" s="56"/>
      <c r="G172" s="56"/>
      <c r="H172" s="56"/>
      <c r="I172" s="56"/>
      <c r="J172" s="75"/>
      <c r="K172" s="56"/>
      <c r="L172" s="56"/>
      <c r="M172" s="68"/>
      <c r="N172" s="56"/>
      <c r="O172" s="56"/>
      <c r="P172" s="56"/>
      <c r="Q172" s="56"/>
      <c r="R172" s="56"/>
      <c r="S172" s="56"/>
      <c r="T172" s="56"/>
      <c r="V172" s="56"/>
    </row>
    <row r="173" spans="1:27" x14ac:dyDescent="0.25">
      <c r="A173" s="16"/>
      <c r="B173" s="115"/>
      <c r="C173" s="56"/>
      <c r="D173" s="56"/>
      <c r="F173" s="56"/>
      <c r="G173" s="56"/>
      <c r="H173" s="56"/>
      <c r="I173" s="56"/>
      <c r="J173" s="75"/>
      <c r="K173" s="56"/>
      <c r="L173" s="56"/>
      <c r="M173" s="68"/>
      <c r="N173" s="56"/>
      <c r="O173" s="56"/>
      <c r="P173" s="56"/>
      <c r="Q173" s="56"/>
      <c r="R173" s="56"/>
      <c r="S173" s="56"/>
      <c r="T173" s="56"/>
      <c r="V173" s="56"/>
    </row>
    <row r="174" spans="1:27" x14ac:dyDescent="0.25">
      <c r="A174" s="16"/>
      <c r="B174" s="115"/>
      <c r="C174" s="56"/>
      <c r="D174" s="56"/>
      <c r="F174" s="56"/>
      <c r="G174" s="56"/>
      <c r="H174" s="56"/>
      <c r="I174" s="56"/>
      <c r="J174" s="75"/>
      <c r="K174" s="56"/>
      <c r="L174" s="56"/>
      <c r="M174" s="68"/>
      <c r="N174" s="56"/>
      <c r="O174" s="56"/>
      <c r="P174" s="56"/>
      <c r="Q174" s="56"/>
      <c r="R174" s="56"/>
      <c r="S174" s="56"/>
      <c r="T174" s="56"/>
      <c r="V174" s="56"/>
    </row>
    <row r="175" spans="1:27" x14ac:dyDescent="0.25">
      <c r="A175" s="16"/>
      <c r="B175" s="115"/>
      <c r="C175" s="56"/>
      <c r="D175" s="56"/>
      <c r="F175" s="56"/>
      <c r="G175" s="56"/>
      <c r="H175" s="56"/>
      <c r="I175" s="56"/>
      <c r="J175" s="75"/>
      <c r="K175" s="56"/>
      <c r="L175" s="56"/>
      <c r="M175" s="68"/>
      <c r="N175" s="56"/>
      <c r="O175" s="56"/>
      <c r="P175" s="56"/>
      <c r="Q175" s="56"/>
      <c r="R175" s="56"/>
      <c r="S175" s="56"/>
      <c r="T175" s="56"/>
      <c r="V175" s="56"/>
    </row>
    <row r="176" spans="1:27" x14ac:dyDescent="0.25">
      <c r="A176" s="16"/>
      <c r="B176" s="115"/>
      <c r="C176" s="56"/>
      <c r="D176" s="56"/>
      <c r="F176" s="56"/>
      <c r="G176" s="56"/>
      <c r="H176" s="56"/>
      <c r="I176" s="56"/>
      <c r="J176" s="75"/>
      <c r="K176" s="56"/>
      <c r="L176" s="56"/>
      <c r="M176" s="68"/>
      <c r="N176" s="56"/>
      <c r="O176" s="56"/>
      <c r="P176" s="56"/>
      <c r="Q176" s="56"/>
      <c r="R176" s="56"/>
      <c r="S176" s="56"/>
      <c r="T176" s="56"/>
      <c r="V176" s="56"/>
    </row>
    <row r="177" spans="1:22" x14ac:dyDescent="0.25">
      <c r="A177" s="16"/>
      <c r="B177" s="115"/>
      <c r="C177" s="56"/>
      <c r="D177" s="56"/>
      <c r="F177" s="56"/>
      <c r="G177" s="56"/>
      <c r="H177" s="56"/>
      <c r="I177" s="56"/>
      <c r="J177" s="75"/>
      <c r="K177" s="56"/>
      <c r="L177" s="56"/>
      <c r="M177" s="68"/>
      <c r="N177" s="56"/>
      <c r="O177" s="56"/>
      <c r="P177" s="56"/>
      <c r="Q177" s="56"/>
      <c r="R177" s="56"/>
      <c r="S177" s="56"/>
      <c r="T177" s="56"/>
      <c r="V177" s="56"/>
    </row>
    <row r="178" spans="1:22" x14ac:dyDescent="0.25">
      <c r="A178" s="16"/>
      <c r="B178" s="56"/>
      <c r="C178" s="56"/>
      <c r="D178" s="56"/>
      <c r="F178" s="56"/>
      <c r="G178" s="56"/>
      <c r="H178" s="56"/>
      <c r="I178" s="56"/>
      <c r="J178" s="75"/>
      <c r="K178" s="56"/>
      <c r="L178" s="56"/>
      <c r="M178" s="68"/>
      <c r="N178" s="56"/>
      <c r="O178" s="56"/>
      <c r="P178" s="56"/>
      <c r="Q178" s="56"/>
      <c r="R178" s="56"/>
      <c r="S178" s="56"/>
      <c r="T178" s="56"/>
      <c r="V178" s="56"/>
    </row>
    <row r="179" spans="1:22" x14ac:dyDescent="0.25">
      <c r="A179" s="16"/>
      <c r="B179" s="56"/>
      <c r="C179" s="56"/>
      <c r="D179" s="56"/>
      <c r="F179" s="56"/>
      <c r="G179" s="56"/>
      <c r="H179" s="56"/>
      <c r="I179" s="56"/>
      <c r="J179" s="75"/>
      <c r="K179" s="56"/>
      <c r="L179" s="56"/>
      <c r="M179" s="68"/>
      <c r="N179" s="56"/>
      <c r="O179" s="56"/>
      <c r="P179" s="56"/>
      <c r="Q179" s="56"/>
      <c r="R179" s="56"/>
      <c r="S179" s="56"/>
      <c r="T179" s="56"/>
      <c r="V179" s="56"/>
    </row>
    <row r="180" spans="1:22" x14ac:dyDescent="0.25">
      <c r="A180" s="16"/>
      <c r="B180" s="56"/>
      <c r="C180" s="56"/>
      <c r="D180" s="56"/>
      <c r="F180" s="56"/>
      <c r="G180" s="56"/>
      <c r="H180" s="56"/>
      <c r="I180" s="56"/>
      <c r="J180" s="75"/>
      <c r="K180" s="56"/>
      <c r="L180" s="56"/>
      <c r="M180" s="68"/>
      <c r="N180" s="56"/>
      <c r="O180" s="56"/>
      <c r="P180" s="56"/>
      <c r="Q180" s="56"/>
      <c r="R180" s="56"/>
      <c r="S180" s="56"/>
      <c r="T180" s="56"/>
      <c r="V180" s="56"/>
    </row>
    <row r="181" spans="1:22" x14ac:dyDescent="0.25">
      <c r="A181" s="16"/>
      <c r="B181" s="56"/>
      <c r="C181" s="56"/>
      <c r="D181" s="56"/>
      <c r="F181" s="56"/>
      <c r="G181" s="56"/>
      <c r="H181" s="56"/>
      <c r="I181" s="56"/>
      <c r="J181" s="75"/>
      <c r="K181" s="56"/>
      <c r="L181" s="56"/>
      <c r="M181" s="68"/>
      <c r="N181" s="56"/>
      <c r="O181" s="56"/>
      <c r="P181" s="56"/>
      <c r="Q181" s="56"/>
      <c r="R181" s="56"/>
      <c r="S181" s="56"/>
      <c r="T181" s="56"/>
      <c r="V181" s="56"/>
    </row>
    <row r="182" spans="1:22" x14ac:dyDescent="0.25">
      <c r="A182" s="16"/>
      <c r="B182" s="56"/>
      <c r="C182" s="56"/>
      <c r="D182" s="56"/>
      <c r="F182" s="56"/>
      <c r="G182" s="56"/>
      <c r="H182" s="56"/>
      <c r="I182" s="56"/>
      <c r="J182" s="75"/>
      <c r="K182" s="56"/>
      <c r="L182" s="56"/>
      <c r="M182" s="68"/>
      <c r="N182" s="56"/>
      <c r="O182" s="56"/>
      <c r="P182" s="56"/>
      <c r="Q182" s="56"/>
      <c r="R182" s="56"/>
      <c r="S182" s="56"/>
      <c r="T182" s="56"/>
      <c r="V182" s="56"/>
    </row>
    <row r="183" spans="1:22" x14ac:dyDescent="0.25">
      <c r="A183" s="16"/>
      <c r="B183" s="56"/>
      <c r="C183" s="56"/>
      <c r="D183" s="56"/>
      <c r="F183" s="56"/>
      <c r="G183" s="56"/>
      <c r="H183" s="56"/>
      <c r="I183" s="56"/>
      <c r="J183" s="75"/>
      <c r="K183" s="56"/>
      <c r="L183" s="56"/>
      <c r="M183" s="68"/>
      <c r="N183" s="56"/>
      <c r="O183" s="56"/>
      <c r="P183" s="56"/>
      <c r="Q183" s="56"/>
      <c r="R183" s="56"/>
      <c r="S183" s="56"/>
      <c r="T183" s="56"/>
      <c r="V183" s="56"/>
    </row>
    <row r="184" spans="1:22" x14ac:dyDescent="0.25">
      <c r="A184" s="16"/>
      <c r="B184" s="56"/>
      <c r="C184" s="56"/>
      <c r="D184" s="56"/>
      <c r="F184" s="56"/>
      <c r="G184" s="56"/>
      <c r="H184" s="56"/>
      <c r="I184" s="56"/>
      <c r="J184" s="75"/>
      <c r="K184" s="56"/>
      <c r="L184" s="56"/>
      <c r="M184" s="68"/>
      <c r="N184" s="56"/>
      <c r="O184" s="56"/>
      <c r="P184" s="56"/>
      <c r="Q184" s="56"/>
      <c r="R184" s="56"/>
      <c r="S184" s="56"/>
      <c r="T184" s="56"/>
      <c r="V184" s="56"/>
    </row>
    <row r="185" spans="1:22" x14ac:dyDescent="0.25">
      <c r="A185" s="16"/>
      <c r="B185" s="56"/>
      <c r="C185" s="56"/>
      <c r="D185" s="56"/>
      <c r="F185" s="56"/>
      <c r="G185" s="56"/>
      <c r="H185" s="56"/>
      <c r="I185" s="56"/>
      <c r="J185" s="75"/>
      <c r="K185" s="56"/>
      <c r="L185" s="56"/>
      <c r="M185" s="68"/>
      <c r="N185" s="56"/>
      <c r="O185" s="56"/>
      <c r="P185" s="56"/>
      <c r="Q185" s="56"/>
      <c r="R185" s="56"/>
      <c r="S185" s="56"/>
      <c r="T185" s="56"/>
      <c r="V185" s="56"/>
    </row>
    <row r="186" spans="1:22" x14ac:dyDescent="0.25">
      <c r="A186" s="16"/>
      <c r="B186" s="56"/>
      <c r="E186" s="56"/>
      <c r="F186" s="71"/>
      <c r="G186" s="72"/>
    </row>
    <row r="187" spans="1:22" x14ac:dyDescent="0.25">
      <c r="A187" s="16"/>
      <c r="B187" s="56"/>
      <c r="F187" s="71"/>
      <c r="G187" s="72"/>
    </row>
    <row r="188" spans="1:22" x14ac:dyDescent="0.25">
      <c r="A188" s="16"/>
      <c r="B188" s="56"/>
      <c r="F188" s="71"/>
      <c r="G188" s="72"/>
    </row>
    <row r="189" spans="1:22" x14ac:dyDescent="0.25">
      <c r="A189" s="16"/>
      <c r="B189" s="56"/>
      <c r="F189" s="71"/>
      <c r="G189" s="72"/>
    </row>
    <row r="190" spans="1:22" x14ac:dyDescent="0.25">
      <c r="A190" s="16"/>
      <c r="B190" s="56"/>
      <c r="F190" s="71"/>
      <c r="G190" s="72"/>
    </row>
    <row r="191" spans="1:22" x14ac:dyDescent="0.25">
      <c r="A191" s="16"/>
      <c r="B191" s="56"/>
      <c r="F191" s="71"/>
      <c r="G191" s="72"/>
    </row>
    <row r="192" spans="1:22" x14ac:dyDescent="0.25">
      <c r="A192" s="16"/>
      <c r="B192" s="56"/>
      <c r="F192" s="71"/>
      <c r="G192" s="72"/>
    </row>
    <row r="193" spans="1:22" x14ac:dyDescent="0.25">
      <c r="A193" s="16"/>
      <c r="B193" s="56"/>
      <c r="F193" s="71"/>
      <c r="G193" s="72"/>
    </row>
    <row r="194" spans="1:22" x14ac:dyDescent="0.25">
      <c r="A194" s="16"/>
      <c r="B194" s="56"/>
      <c r="F194" s="71"/>
      <c r="G194" s="72"/>
    </row>
    <row r="195" spans="1:22" x14ac:dyDescent="0.25">
      <c r="A195" s="16"/>
      <c r="B195" s="56"/>
      <c r="F195" s="71"/>
      <c r="G195" s="72"/>
    </row>
    <row r="196" spans="1:22" x14ac:dyDescent="0.25">
      <c r="A196" s="16"/>
      <c r="B196" s="56"/>
      <c r="F196" s="71"/>
      <c r="G196" s="72"/>
    </row>
    <row r="197" spans="1:22" x14ac:dyDescent="0.25">
      <c r="A197" s="16"/>
      <c r="B197" s="56"/>
      <c r="F197" s="71"/>
      <c r="G197" s="72"/>
    </row>
    <row r="198" spans="1:22" s="11" customFormat="1" x14ac:dyDescent="0.25">
      <c r="A198" s="16"/>
      <c r="B198" s="56"/>
      <c r="F198" s="12"/>
      <c r="G198" s="17"/>
      <c r="J198" s="22"/>
      <c r="M198" s="21"/>
      <c r="S198" s="44"/>
      <c r="V198" s="17"/>
    </row>
    <row r="199" spans="1:22" s="11" customFormat="1" x14ac:dyDescent="0.25">
      <c r="A199" s="16"/>
      <c r="B199" s="56"/>
      <c r="F199" s="12"/>
      <c r="G199" s="17"/>
      <c r="J199" s="22"/>
      <c r="M199" s="21"/>
    </row>
    <row r="200" spans="1:22" s="11" customFormat="1" x14ac:dyDescent="0.25">
      <c r="A200" s="16"/>
      <c r="B200" s="56"/>
      <c r="F200" s="15"/>
      <c r="G200" s="17"/>
      <c r="J200" s="22"/>
      <c r="M200" s="21"/>
    </row>
    <row r="201" spans="1:22" s="11" customFormat="1" x14ac:dyDescent="0.25">
      <c r="A201" s="16"/>
      <c r="B201" s="56"/>
      <c r="F201" s="15"/>
      <c r="G201" s="17"/>
      <c r="J201" s="22"/>
      <c r="M201" s="21"/>
      <c r="S201" s="44"/>
      <c r="V201" s="17"/>
    </row>
    <row r="202" spans="1:22" s="11" customFormat="1" x14ac:dyDescent="0.25">
      <c r="A202" s="16"/>
      <c r="B202" s="56"/>
      <c r="F202" s="12"/>
      <c r="G202" s="17"/>
      <c r="J202" s="22"/>
      <c r="M202" s="21"/>
      <c r="S202" s="44"/>
      <c r="V202" s="17"/>
    </row>
    <row r="203" spans="1:22" s="11" customFormat="1" x14ac:dyDescent="0.25">
      <c r="A203" s="16"/>
      <c r="B203" s="56"/>
      <c r="F203" s="12"/>
      <c r="G203" s="17"/>
      <c r="J203" s="22"/>
      <c r="M203" s="21"/>
      <c r="S203" s="44"/>
      <c r="V203" s="17"/>
    </row>
    <row r="204" spans="1:22" s="11" customFormat="1" x14ac:dyDescent="0.25">
      <c r="A204" s="16"/>
      <c r="B204" s="56"/>
      <c r="F204" s="12"/>
      <c r="G204" s="17"/>
      <c r="J204" s="22"/>
      <c r="M204" s="21"/>
      <c r="S204" s="44"/>
      <c r="V204" s="17"/>
    </row>
    <row r="205" spans="1:22" s="11" customFormat="1" x14ac:dyDescent="0.25">
      <c r="A205" s="16"/>
      <c r="B205" s="56"/>
      <c r="F205" s="12"/>
      <c r="G205" s="17"/>
      <c r="J205" s="22"/>
      <c r="M205" s="21"/>
      <c r="S205" s="44"/>
      <c r="V205" s="17"/>
    </row>
    <row r="206" spans="1:22" s="11" customFormat="1" x14ac:dyDescent="0.25">
      <c r="A206" s="16"/>
      <c r="B206" s="56"/>
      <c r="F206" s="12"/>
      <c r="G206" s="17"/>
      <c r="J206" s="22"/>
      <c r="M206" s="21"/>
      <c r="S206" s="44"/>
      <c r="V206" s="17"/>
    </row>
    <row r="207" spans="1:22" s="11" customFormat="1" x14ac:dyDescent="0.25">
      <c r="A207" s="16"/>
      <c r="B207" s="56"/>
      <c r="F207" s="12"/>
      <c r="G207" s="17"/>
      <c r="J207" s="22"/>
      <c r="M207" s="21"/>
      <c r="S207" s="44"/>
      <c r="V207" s="17"/>
    </row>
    <row r="208" spans="1:22" s="11" customFormat="1" x14ac:dyDescent="0.25">
      <c r="A208" s="16"/>
      <c r="B208" s="56"/>
      <c r="F208" s="12"/>
      <c r="G208" s="17"/>
      <c r="J208" s="22"/>
      <c r="M208" s="21"/>
      <c r="S208" s="44"/>
      <c r="V208" s="17"/>
    </row>
    <row r="209" spans="1:22" s="11" customFormat="1" x14ac:dyDescent="0.25">
      <c r="A209" s="16"/>
      <c r="B209" s="56"/>
      <c r="F209" s="12"/>
      <c r="G209" s="17"/>
      <c r="J209" s="22"/>
      <c r="M209" s="21"/>
      <c r="S209" s="44"/>
      <c r="V209" s="17"/>
    </row>
    <row r="210" spans="1:22" x14ac:dyDescent="0.25">
      <c r="A210" s="16"/>
      <c r="B210" s="56"/>
      <c r="F210" s="71"/>
      <c r="G210" s="72"/>
    </row>
    <row r="211" spans="1:22" x14ac:dyDescent="0.25">
      <c r="A211" s="16"/>
      <c r="B211" s="56"/>
      <c r="F211" s="71"/>
      <c r="G211" s="72"/>
    </row>
    <row r="212" spans="1:22" x14ac:dyDescent="0.25">
      <c r="A212" s="16"/>
      <c r="B212" s="56"/>
      <c r="F212" s="71"/>
      <c r="G212" s="72"/>
    </row>
    <row r="213" spans="1:22" x14ac:dyDescent="0.25">
      <c r="A213" s="16"/>
      <c r="B213" s="56"/>
      <c r="F213" s="71"/>
      <c r="G213" s="72"/>
    </row>
    <row r="214" spans="1:22" x14ac:dyDescent="0.25">
      <c r="A214" s="16"/>
      <c r="B214" s="56"/>
      <c r="E214" s="56"/>
      <c r="F214" s="71"/>
      <c r="G214" s="72"/>
    </row>
    <row r="215" spans="1:22" x14ac:dyDescent="0.25">
      <c r="A215" s="16"/>
      <c r="B215" s="56"/>
      <c r="F215" s="71"/>
      <c r="G215" s="72"/>
    </row>
    <row r="216" spans="1:22" x14ac:dyDescent="0.25">
      <c r="A216" s="16"/>
      <c r="B216" s="56"/>
      <c r="F216" s="71"/>
      <c r="G216" s="72"/>
    </row>
    <row r="217" spans="1:22" x14ac:dyDescent="0.25">
      <c r="A217" s="16"/>
      <c r="B217" s="56"/>
      <c r="F217" s="71"/>
      <c r="G217" s="72"/>
    </row>
    <row r="218" spans="1:22" x14ac:dyDescent="0.25">
      <c r="A218" s="16"/>
      <c r="B218" s="56"/>
      <c r="F218" s="71"/>
      <c r="G218" s="72"/>
    </row>
    <row r="219" spans="1:22" x14ac:dyDescent="0.25">
      <c r="A219" s="16"/>
      <c r="B219" s="56"/>
      <c r="F219" s="71"/>
      <c r="G219" s="72"/>
    </row>
    <row r="220" spans="1:22" x14ac:dyDescent="0.25">
      <c r="A220" s="16"/>
      <c r="B220" s="56"/>
      <c r="F220" s="71"/>
      <c r="G220" s="72"/>
    </row>
    <row r="221" spans="1:22" x14ac:dyDescent="0.25">
      <c r="B221" s="56"/>
    </row>
    <row r="222" spans="1:22" x14ac:dyDescent="0.25">
      <c r="B222" s="56"/>
    </row>
    <row r="223" spans="1:22" x14ac:dyDescent="0.25">
      <c r="B223" s="56"/>
    </row>
    <row r="224" spans="1:22" x14ac:dyDescent="0.25">
      <c r="B224" s="56"/>
    </row>
    <row r="225" spans="2:2" x14ac:dyDescent="0.25">
      <c r="B225" s="56"/>
    </row>
    <row r="226" spans="2:2" x14ac:dyDescent="0.25">
      <c r="B226" s="56"/>
    </row>
    <row r="227" spans="2:2" x14ac:dyDescent="0.25">
      <c r="B227" s="56"/>
    </row>
    <row r="228" spans="2:2" x14ac:dyDescent="0.25">
      <c r="B228" s="56"/>
    </row>
    <row r="229" spans="2:2" x14ac:dyDescent="0.25">
      <c r="B229" s="56"/>
    </row>
    <row r="230" spans="2:2" x14ac:dyDescent="0.25">
      <c r="B230" s="56"/>
    </row>
    <row r="231" spans="2:2" x14ac:dyDescent="0.25">
      <c r="B231" s="56"/>
    </row>
    <row r="232" spans="2:2" x14ac:dyDescent="0.25">
      <c r="B232" s="56"/>
    </row>
    <row r="233" spans="2:2" x14ac:dyDescent="0.25">
      <c r="B233" s="56"/>
    </row>
    <row r="234" spans="2:2" x14ac:dyDescent="0.25">
      <c r="B234" s="56"/>
    </row>
    <row r="235" spans="2:2" x14ac:dyDescent="0.25">
      <c r="B235" s="56"/>
    </row>
    <row r="236" spans="2:2" x14ac:dyDescent="0.25">
      <c r="B236" s="56"/>
    </row>
    <row r="237" spans="2:2" x14ac:dyDescent="0.25">
      <c r="B237" s="56"/>
    </row>
    <row r="238" spans="2:2" x14ac:dyDescent="0.25">
      <c r="B238" s="56"/>
    </row>
    <row r="239" spans="2:2" x14ac:dyDescent="0.25">
      <c r="B239" s="56"/>
    </row>
    <row r="240" spans="2:2" x14ac:dyDescent="0.25">
      <c r="B240" s="56"/>
    </row>
    <row r="241" spans="2:2" x14ac:dyDescent="0.25">
      <c r="B241" s="56"/>
    </row>
    <row r="242" spans="2:2" x14ac:dyDescent="0.25">
      <c r="B242" s="56"/>
    </row>
    <row r="243" spans="2:2" x14ac:dyDescent="0.25">
      <c r="B243" s="56"/>
    </row>
    <row r="244" spans="2:2" x14ac:dyDescent="0.25">
      <c r="B244" s="56"/>
    </row>
    <row r="245" spans="2:2" x14ac:dyDescent="0.25">
      <c r="B245" s="56"/>
    </row>
    <row r="246" spans="2:2" x14ac:dyDescent="0.25">
      <c r="B246" s="56"/>
    </row>
    <row r="247" spans="2:2" x14ac:dyDescent="0.25">
      <c r="B247" s="56"/>
    </row>
    <row r="248" spans="2:2" x14ac:dyDescent="0.25">
      <c r="B248" s="56"/>
    </row>
    <row r="249" spans="2:2" x14ac:dyDescent="0.25">
      <c r="B249" s="56"/>
    </row>
    <row r="250" spans="2:2" x14ac:dyDescent="0.25">
      <c r="B250" s="56"/>
    </row>
    <row r="251" spans="2:2" x14ac:dyDescent="0.25">
      <c r="B251" s="56"/>
    </row>
    <row r="252" spans="2:2" x14ac:dyDescent="0.25">
      <c r="B252" s="56"/>
    </row>
    <row r="253" spans="2:2" x14ac:dyDescent="0.25">
      <c r="B253" s="56"/>
    </row>
    <row r="254" spans="2:2" x14ac:dyDescent="0.25">
      <c r="B254" s="56"/>
    </row>
    <row r="255" spans="2:2" x14ac:dyDescent="0.25">
      <c r="B255" s="56"/>
    </row>
  </sheetData>
  <autoFilter ref="A2:AA170" xr:uid="{00000000-0009-0000-0000-000000000000}">
    <sortState ref="A3:AA241">
      <sortCondition ref="B2:B241"/>
    </sortState>
  </autoFilter>
  <sortState ref="A219:AB241">
    <sortCondition ref="C219:C241"/>
  </sortState>
  <dataValidations disablePrompts="1" count="1">
    <dataValidation type="list" allowBlank="1" showInputMessage="1" showErrorMessage="1" errorTitle="ERROR" error="WRONG ENTRY" sqref="D66:D68 D71:D72 D74:D77 D79 D81:D83 D85:D87 D89:D90 D95 D98" xr:uid="{00000000-0002-0000-0000-000000000000}">
      <formula1>"GENERAL, SC, ST, OBC, EWS, FN"</formula1>
    </dataValidation>
  </dataValidations>
  <pageMargins left="0.7" right="0.7" top="0.75" bottom="0.75" header="0.3" footer="0.3"/>
  <pageSetup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BS1645"/>
  <sheetViews>
    <sheetView zoomScale="85" zoomScaleNormal="85" workbookViewId="0">
      <pane xSplit="3" ySplit="2" topLeftCell="D876" activePane="bottomRight" state="frozen"/>
      <selection pane="topRight" activeCell="D1" sqref="D1"/>
      <selection pane="bottomLeft" activeCell="A3" sqref="A3"/>
      <selection pane="bottomRight" activeCell="C753" sqref="C753"/>
    </sheetView>
  </sheetViews>
  <sheetFormatPr defaultRowHeight="15" x14ac:dyDescent="0.25"/>
  <cols>
    <col min="1" max="1" width="10.7109375" style="17" bestFit="1" customWidth="1"/>
    <col min="2" max="2" width="13.5703125" style="17" bestFit="1" customWidth="1"/>
    <col min="3" max="3" width="31.28515625" style="17" bestFit="1" customWidth="1"/>
    <col min="4" max="4" width="16.7109375" style="17" customWidth="1"/>
    <col min="5" max="5" width="46.85546875" style="17" bestFit="1" customWidth="1"/>
    <col min="6" max="6" width="47.140625" style="17" customWidth="1"/>
    <col min="7" max="7" width="12.85546875" style="17" customWidth="1"/>
    <col min="8" max="8" width="17.7109375" style="17" customWidth="1"/>
    <col min="9" max="9" width="13.85546875" style="17" customWidth="1"/>
    <col min="10" max="10" width="10.7109375" style="18" customWidth="1"/>
    <col min="11" max="11" width="34.140625" style="17" customWidth="1"/>
    <col min="12" max="12" width="28.5703125" style="17" customWidth="1"/>
    <col min="13" max="13" width="17.28515625" style="17" customWidth="1"/>
    <col min="14" max="14" width="35.140625" style="17" customWidth="1"/>
    <col min="15" max="15" width="12.85546875" style="17" customWidth="1"/>
    <col min="16" max="16" width="21.7109375" style="17" customWidth="1"/>
    <col min="17" max="17" width="13" style="17" customWidth="1"/>
    <col min="18" max="18" width="8.85546875" style="17" customWidth="1"/>
    <col min="19" max="19" width="14.5703125" style="44" customWidth="1"/>
    <col min="20" max="20" width="14.85546875" style="17" customWidth="1"/>
    <col min="21" max="21" width="23" style="17" customWidth="1"/>
    <col min="22" max="22" width="157" style="12" bestFit="1" customWidth="1"/>
    <col min="23" max="23" width="16.7109375" style="17" customWidth="1"/>
    <col min="24" max="24" width="12.28515625" style="17" customWidth="1"/>
    <col min="25" max="38" width="9.140625" style="17" customWidth="1"/>
    <col min="39" max="16384" width="9.140625" style="17"/>
  </cols>
  <sheetData>
    <row r="1" spans="1:71" s="55" customFormat="1" x14ac:dyDescent="0.25">
      <c r="J1" s="46"/>
      <c r="S1" s="65"/>
      <c r="V1" s="12"/>
    </row>
    <row r="2" spans="1:71" s="55" customFormat="1" x14ac:dyDescent="0.25">
      <c r="A2" s="55" t="s">
        <v>0</v>
      </c>
      <c r="B2" s="55" t="s">
        <v>1</v>
      </c>
      <c r="C2" s="55" t="s">
        <v>2</v>
      </c>
      <c r="D2" s="55" t="s">
        <v>4</v>
      </c>
      <c r="E2" s="55" t="s">
        <v>6</v>
      </c>
      <c r="F2" s="55" t="s">
        <v>10</v>
      </c>
      <c r="G2" s="55" t="s">
        <v>7</v>
      </c>
      <c r="H2" s="55" t="s">
        <v>70</v>
      </c>
      <c r="I2" s="55" t="s">
        <v>61</v>
      </c>
      <c r="J2" s="46" t="s">
        <v>85</v>
      </c>
      <c r="K2" s="55" t="s">
        <v>86</v>
      </c>
      <c r="L2" s="55" t="s">
        <v>87</v>
      </c>
      <c r="M2" s="55" t="s">
        <v>13</v>
      </c>
      <c r="N2" s="55" t="s">
        <v>88</v>
      </c>
      <c r="O2" s="55" t="s">
        <v>89</v>
      </c>
      <c r="P2" s="64" t="s">
        <v>1202</v>
      </c>
      <c r="Q2" s="55" t="s">
        <v>64</v>
      </c>
      <c r="R2" s="55" t="s">
        <v>90</v>
      </c>
      <c r="S2" s="65" t="s">
        <v>3</v>
      </c>
      <c r="T2" s="55" t="s">
        <v>60</v>
      </c>
      <c r="U2" s="55" t="s">
        <v>91</v>
      </c>
      <c r="V2" s="12" t="s">
        <v>5</v>
      </c>
      <c r="W2" s="55" t="s">
        <v>62</v>
      </c>
      <c r="X2" s="55" t="s">
        <v>63</v>
      </c>
      <c r="Y2" s="52" t="s">
        <v>1219</v>
      </c>
    </row>
    <row r="3" spans="1:71" s="108" customFormat="1" ht="15" customHeight="1" x14ac:dyDescent="0.25">
      <c r="A3" s="105">
        <v>1</v>
      </c>
      <c r="B3" s="106" t="s">
        <v>2363</v>
      </c>
      <c r="C3" s="106" t="s">
        <v>2631</v>
      </c>
      <c r="D3" s="107" t="s">
        <v>8</v>
      </c>
      <c r="E3" s="106" t="s">
        <v>32</v>
      </c>
      <c r="F3" s="105" t="s">
        <v>33</v>
      </c>
      <c r="G3" s="106" t="s">
        <v>841</v>
      </c>
      <c r="H3" s="106" t="s">
        <v>72</v>
      </c>
      <c r="I3" s="106" t="s">
        <v>97</v>
      </c>
      <c r="J3" s="106" t="s">
        <v>2915</v>
      </c>
      <c r="K3" s="106" t="s">
        <v>3252</v>
      </c>
      <c r="L3" s="106" t="s">
        <v>3253</v>
      </c>
      <c r="M3" s="106">
        <v>7863978709</v>
      </c>
      <c r="N3" s="107" t="s">
        <v>3598</v>
      </c>
      <c r="O3" s="106" t="s">
        <v>3880</v>
      </c>
      <c r="P3" s="106"/>
      <c r="R3" s="107"/>
      <c r="S3" s="109">
        <v>3</v>
      </c>
      <c r="U3" s="105" t="s">
        <v>130</v>
      </c>
      <c r="V3" s="107" t="s">
        <v>4167</v>
      </c>
      <c r="Y3" s="107" t="s">
        <v>650</v>
      </c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</row>
    <row r="4" spans="1:71" s="108" customFormat="1" ht="15" customHeight="1" x14ac:dyDescent="0.25">
      <c r="A4" s="105">
        <v>2</v>
      </c>
      <c r="B4" s="106" t="s">
        <v>2364</v>
      </c>
      <c r="C4" s="106" t="s">
        <v>2635</v>
      </c>
      <c r="D4" s="107" t="s">
        <v>12</v>
      </c>
      <c r="E4" s="106" t="s">
        <v>32</v>
      </c>
      <c r="F4" s="105" t="s">
        <v>33</v>
      </c>
      <c r="G4" s="106" t="s">
        <v>841</v>
      </c>
      <c r="H4" s="106" t="s">
        <v>72</v>
      </c>
      <c r="I4" s="106" t="s">
        <v>118</v>
      </c>
      <c r="J4" s="106" t="s">
        <v>2917</v>
      </c>
      <c r="K4" s="106" t="s">
        <v>3254</v>
      </c>
      <c r="L4" s="106" t="s">
        <v>3255</v>
      </c>
      <c r="M4" s="106">
        <v>8972260052</v>
      </c>
      <c r="N4" s="107" t="s">
        <v>3599</v>
      </c>
      <c r="O4" s="106" t="s">
        <v>3881</v>
      </c>
      <c r="P4" s="106"/>
      <c r="R4" s="107"/>
      <c r="S4" s="109">
        <v>3</v>
      </c>
      <c r="U4" s="105" t="s">
        <v>153</v>
      </c>
      <c r="V4" s="107" t="s">
        <v>4168</v>
      </c>
      <c r="Y4" s="107" t="s">
        <v>216</v>
      </c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</row>
    <row r="5" spans="1:71" s="108" customFormat="1" ht="15" customHeight="1" x14ac:dyDescent="0.25">
      <c r="A5" s="105">
        <v>3</v>
      </c>
      <c r="B5" s="106" t="s">
        <v>2365</v>
      </c>
      <c r="C5" s="106" t="s">
        <v>1237</v>
      </c>
      <c r="D5" s="106" t="s">
        <v>11</v>
      </c>
      <c r="E5" s="106" t="s">
        <v>32</v>
      </c>
      <c r="F5" s="105" t="s">
        <v>33</v>
      </c>
      <c r="G5" s="106" t="s">
        <v>841</v>
      </c>
      <c r="H5" s="106" t="s">
        <v>71</v>
      </c>
      <c r="I5" s="106" t="s">
        <v>118</v>
      </c>
      <c r="J5" s="106" t="s">
        <v>2918</v>
      </c>
      <c r="K5" s="106" t="s">
        <v>3256</v>
      </c>
      <c r="L5" s="106" t="s">
        <v>3257</v>
      </c>
      <c r="M5" s="106">
        <v>6291793845</v>
      </c>
      <c r="N5" s="107" t="s">
        <v>3600</v>
      </c>
      <c r="O5" s="106" t="s">
        <v>3882</v>
      </c>
      <c r="P5" s="106"/>
      <c r="R5" s="107"/>
      <c r="S5" s="109">
        <v>3</v>
      </c>
      <c r="U5" s="105" t="s">
        <v>123</v>
      </c>
      <c r="V5" s="107" t="s">
        <v>4169</v>
      </c>
      <c r="Y5" s="107" t="s">
        <v>216</v>
      </c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</row>
    <row r="6" spans="1:71" s="108" customFormat="1" ht="15" customHeight="1" x14ac:dyDescent="0.25">
      <c r="A6" s="105">
        <v>4</v>
      </c>
      <c r="B6" s="106" t="s">
        <v>2233</v>
      </c>
      <c r="C6" s="106" t="s">
        <v>1620</v>
      </c>
      <c r="D6" s="107" t="s">
        <v>12</v>
      </c>
      <c r="E6" s="106" t="s">
        <v>34</v>
      </c>
      <c r="F6" s="108" t="s">
        <v>980</v>
      </c>
      <c r="G6" s="106" t="s">
        <v>842</v>
      </c>
      <c r="H6" s="106" t="s">
        <v>75</v>
      </c>
      <c r="I6" s="106" t="s">
        <v>114</v>
      </c>
      <c r="J6" s="106" t="s">
        <v>2782</v>
      </c>
      <c r="K6" s="106" t="s">
        <v>140</v>
      </c>
      <c r="L6" s="106" t="s">
        <v>875</v>
      </c>
      <c r="M6" s="106">
        <v>9504176769</v>
      </c>
      <c r="N6" s="107" t="s">
        <v>876</v>
      </c>
      <c r="O6" s="106" t="s">
        <v>3754</v>
      </c>
      <c r="P6" s="106"/>
      <c r="R6" s="107"/>
      <c r="S6" s="109">
        <v>3</v>
      </c>
      <c r="U6" s="105" t="s">
        <v>123</v>
      </c>
      <c r="V6" s="107" t="s">
        <v>4046</v>
      </c>
      <c r="Y6" s="107" t="s">
        <v>216</v>
      </c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</row>
    <row r="7" spans="1:71" s="108" customFormat="1" ht="15" customHeight="1" x14ac:dyDescent="0.25">
      <c r="A7" s="105">
        <v>5</v>
      </c>
      <c r="B7" s="106" t="s">
        <v>2234</v>
      </c>
      <c r="C7" s="106" t="s">
        <v>137</v>
      </c>
      <c r="D7" s="106" t="s">
        <v>11</v>
      </c>
      <c r="E7" s="106" t="s">
        <v>34</v>
      </c>
      <c r="F7" s="108" t="s">
        <v>980</v>
      </c>
      <c r="G7" s="106" t="s">
        <v>842</v>
      </c>
      <c r="H7" s="106" t="s">
        <v>75</v>
      </c>
      <c r="I7" s="106" t="s">
        <v>118</v>
      </c>
      <c r="J7" s="106" t="s">
        <v>2783</v>
      </c>
      <c r="K7" s="106" t="s">
        <v>897</v>
      </c>
      <c r="L7" s="106" t="s">
        <v>898</v>
      </c>
      <c r="M7" s="106">
        <v>7021548646</v>
      </c>
      <c r="N7" s="107" t="s">
        <v>899</v>
      </c>
      <c r="O7" s="106" t="s">
        <v>3755</v>
      </c>
      <c r="P7" s="106"/>
      <c r="R7" s="107"/>
      <c r="S7" s="109">
        <v>3</v>
      </c>
      <c r="U7" s="105" t="s">
        <v>123</v>
      </c>
      <c r="V7" s="107" t="s">
        <v>4047</v>
      </c>
      <c r="Y7" s="107" t="s">
        <v>216</v>
      </c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</row>
    <row r="8" spans="1:71" s="108" customFormat="1" ht="15" customHeight="1" x14ac:dyDescent="0.25">
      <c r="A8" s="105">
        <v>6</v>
      </c>
      <c r="B8" s="106" t="s">
        <v>2235</v>
      </c>
      <c r="C8" s="106" t="s">
        <v>907</v>
      </c>
      <c r="D8" s="107" t="s">
        <v>12</v>
      </c>
      <c r="E8" s="106" t="s">
        <v>34</v>
      </c>
      <c r="F8" s="108" t="s">
        <v>980</v>
      </c>
      <c r="G8" s="106" t="s">
        <v>842</v>
      </c>
      <c r="H8" s="106" t="s">
        <v>75</v>
      </c>
      <c r="I8" s="106" t="s">
        <v>97</v>
      </c>
      <c r="J8" s="106" t="s">
        <v>2784</v>
      </c>
      <c r="K8" s="106" t="s">
        <v>908</v>
      </c>
      <c r="L8" s="106" t="s">
        <v>909</v>
      </c>
      <c r="M8" s="106">
        <v>7091417244</v>
      </c>
      <c r="N8" s="107" t="s">
        <v>910</v>
      </c>
      <c r="O8" s="106" t="s">
        <v>3756</v>
      </c>
      <c r="P8" s="106"/>
      <c r="R8" s="107"/>
      <c r="S8" s="109">
        <v>3</v>
      </c>
      <c r="U8" s="105" t="s">
        <v>123</v>
      </c>
      <c r="V8" s="107" t="s">
        <v>4048</v>
      </c>
      <c r="Y8" s="107" t="s">
        <v>216</v>
      </c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</row>
    <row r="9" spans="1:71" s="108" customFormat="1" ht="15" customHeight="1" x14ac:dyDescent="0.25">
      <c r="A9" s="105">
        <v>7</v>
      </c>
      <c r="B9" s="106" t="s">
        <v>2236</v>
      </c>
      <c r="C9" s="106" t="s">
        <v>2528</v>
      </c>
      <c r="D9" s="106" t="s">
        <v>103</v>
      </c>
      <c r="E9" s="106" t="s">
        <v>34</v>
      </c>
      <c r="F9" s="108" t="s">
        <v>980</v>
      </c>
      <c r="G9" s="106" t="s">
        <v>842</v>
      </c>
      <c r="H9" s="106" t="s">
        <v>74</v>
      </c>
      <c r="I9" s="106" t="s">
        <v>108</v>
      </c>
      <c r="J9" s="106" t="s">
        <v>2785</v>
      </c>
      <c r="K9" s="106" t="s">
        <v>3065</v>
      </c>
      <c r="L9" s="106" t="s">
        <v>3066</v>
      </c>
      <c r="M9" s="106">
        <v>9045647482</v>
      </c>
      <c r="N9" s="107" t="s">
        <v>3477</v>
      </c>
      <c r="O9" s="106" t="s">
        <v>3757</v>
      </c>
      <c r="P9" s="106"/>
      <c r="R9" s="107"/>
      <c r="S9" s="109">
        <v>3</v>
      </c>
      <c r="U9" s="105" t="s">
        <v>149</v>
      </c>
      <c r="V9" s="107" t="s">
        <v>4049</v>
      </c>
      <c r="Y9" s="107" t="s">
        <v>216</v>
      </c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</row>
    <row r="10" spans="1:71" s="108" customFormat="1" ht="15" customHeight="1" x14ac:dyDescent="0.25">
      <c r="A10" s="105">
        <v>8</v>
      </c>
      <c r="B10" s="106" t="s">
        <v>2237</v>
      </c>
      <c r="C10" s="106" t="s">
        <v>468</v>
      </c>
      <c r="D10" s="107" t="s">
        <v>12</v>
      </c>
      <c r="E10" s="106" t="s">
        <v>34</v>
      </c>
      <c r="F10" s="108" t="s">
        <v>980</v>
      </c>
      <c r="G10" s="106" t="s">
        <v>842</v>
      </c>
      <c r="H10" s="106" t="s">
        <v>75</v>
      </c>
      <c r="I10" s="106" t="s">
        <v>108</v>
      </c>
      <c r="J10" s="106" t="s">
        <v>1220</v>
      </c>
      <c r="K10" s="106" t="s">
        <v>469</v>
      </c>
      <c r="L10" s="106" t="s">
        <v>470</v>
      </c>
      <c r="M10" s="106">
        <v>8294155066</v>
      </c>
      <c r="N10" s="107" t="s">
        <v>471</v>
      </c>
      <c r="O10" s="106" t="s">
        <v>3758</v>
      </c>
      <c r="P10" s="106"/>
      <c r="R10" s="107"/>
      <c r="S10" s="109">
        <v>3</v>
      </c>
      <c r="U10" s="105" t="s">
        <v>123</v>
      </c>
      <c r="V10" s="107" t="s">
        <v>4050</v>
      </c>
      <c r="Y10" s="107" t="s">
        <v>216</v>
      </c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</row>
    <row r="11" spans="1:71" s="108" customFormat="1" ht="15" customHeight="1" x14ac:dyDescent="0.25">
      <c r="A11" s="105">
        <v>9</v>
      </c>
      <c r="B11" s="106" t="s">
        <v>2238</v>
      </c>
      <c r="C11" s="106" t="s">
        <v>944</v>
      </c>
      <c r="D11" s="107" t="s">
        <v>12</v>
      </c>
      <c r="E11" s="106" t="s">
        <v>34</v>
      </c>
      <c r="F11" s="108" t="s">
        <v>980</v>
      </c>
      <c r="G11" s="106" t="s">
        <v>842</v>
      </c>
      <c r="H11" s="106" t="s">
        <v>75</v>
      </c>
      <c r="I11" s="106" t="s">
        <v>114</v>
      </c>
      <c r="J11" s="106" t="s">
        <v>1659</v>
      </c>
      <c r="K11" s="106" t="s">
        <v>945</v>
      </c>
      <c r="L11" s="106" t="s">
        <v>141</v>
      </c>
      <c r="M11" s="106">
        <v>9304179149</v>
      </c>
      <c r="N11" s="107" t="s">
        <v>946</v>
      </c>
      <c r="O11" s="106" t="s">
        <v>3759</v>
      </c>
      <c r="P11" s="106"/>
      <c r="R11" s="107"/>
      <c r="S11" s="109">
        <v>3</v>
      </c>
      <c r="U11" s="105" t="s">
        <v>123</v>
      </c>
      <c r="V11" s="107" t="s">
        <v>4051</v>
      </c>
      <c r="Y11" s="107" t="s">
        <v>216</v>
      </c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</row>
    <row r="12" spans="1:71" s="108" customFormat="1" ht="15" customHeight="1" x14ac:dyDescent="0.25">
      <c r="A12" s="105">
        <v>10</v>
      </c>
      <c r="B12" s="106" t="s">
        <v>2239</v>
      </c>
      <c r="C12" s="106" t="s">
        <v>954</v>
      </c>
      <c r="D12" s="107" t="s">
        <v>12</v>
      </c>
      <c r="E12" s="106" t="s">
        <v>34</v>
      </c>
      <c r="F12" s="108" t="s">
        <v>980</v>
      </c>
      <c r="G12" s="106" t="s">
        <v>842</v>
      </c>
      <c r="H12" s="106" t="s">
        <v>75</v>
      </c>
      <c r="I12" s="106" t="s">
        <v>97</v>
      </c>
      <c r="J12" s="106" t="s">
        <v>2786</v>
      </c>
      <c r="K12" s="106" t="s">
        <v>955</v>
      </c>
      <c r="L12" s="106" t="s">
        <v>956</v>
      </c>
      <c r="M12" s="106">
        <v>9576825691</v>
      </c>
      <c r="N12" s="107" t="s">
        <v>957</v>
      </c>
      <c r="O12" s="110" t="s">
        <v>3760</v>
      </c>
      <c r="P12" s="106"/>
      <c r="R12" s="107"/>
      <c r="S12" s="109">
        <v>3</v>
      </c>
      <c r="U12" s="105" t="s">
        <v>123</v>
      </c>
      <c r="V12" s="107" t="s">
        <v>4052</v>
      </c>
      <c r="Y12" s="107" t="s">
        <v>216</v>
      </c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</row>
    <row r="13" spans="1:71" s="108" customFormat="1" ht="15" customHeight="1" x14ac:dyDescent="0.25">
      <c r="A13" s="105">
        <v>11</v>
      </c>
      <c r="B13" s="106" t="s">
        <v>2354</v>
      </c>
      <c r="C13" s="106" t="s">
        <v>2626</v>
      </c>
      <c r="D13" s="106" t="s">
        <v>103</v>
      </c>
      <c r="E13" s="106" t="s">
        <v>22</v>
      </c>
      <c r="F13" s="108" t="s">
        <v>1031</v>
      </c>
      <c r="G13" s="106" t="s">
        <v>842</v>
      </c>
      <c r="H13" s="106" t="s">
        <v>78</v>
      </c>
      <c r="I13" s="106" t="s">
        <v>97</v>
      </c>
      <c r="J13" s="106" t="s">
        <v>2902</v>
      </c>
      <c r="K13" s="106" t="s">
        <v>3238</v>
      </c>
      <c r="L13" s="106" t="s">
        <v>3239</v>
      </c>
      <c r="M13" s="106">
        <v>9833715365</v>
      </c>
      <c r="N13" s="107" t="s">
        <v>3589</v>
      </c>
      <c r="O13" s="106" t="s">
        <v>3871</v>
      </c>
      <c r="P13" s="106"/>
      <c r="R13" s="107"/>
      <c r="S13" s="109">
        <v>3</v>
      </c>
      <c r="U13" s="105" t="s">
        <v>123</v>
      </c>
      <c r="V13" s="107" t="s">
        <v>4158</v>
      </c>
      <c r="Y13" s="107" t="s">
        <v>216</v>
      </c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</row>
    <row r="14" spans="1:71" s="108" customFormat="1" ht="15" customHeight="1" x14ac:dyDescent="0.25">
      <c r="A14" s="105">
        <v>12</v>
      </c>
      <c r="B14" s="106" t="s">
        <v>2355</v>
      </c>
      <c r="C14" s="106" t="s">
        <v>2627</v>
      </c>
      <c r="D14" s="106" t="s">
        <v>11</v>
      </c>
      <c r="E14" s="106" t="s">
        <v>22</v>
      </c>
      <c r="F14" s="108" t="s">
        <v>1031</v>
      </c>
      <c r="G14" s="106" t="s">
        <v>842</v>
      </c>
      <c r="H14" s="106" t="s">
        <v>1646</v>
      </c>
      <c r="I14" s="106" t="s">
        <v>114</v>
      </c>
      <c r="J14" s="106" t="s">
        <v>2903</v>
      </c>
      <c r="K14" s="106" t="s">
        <v>3240</v>
      </c>
      <c r="L14" s="106" t="s">
        <v>3241</v>
      </c>
      <c r="M14" s="106">
        <v>6387524434</v>
      </c>
      <c r="N14" s="107" t="s">
        <v>3590</v>
      </c>
      <c r="O14" s="106" t="s">
        <v>3872</v>
      </c>
      <c r="P14" s="106"/>
      <c r="R14" s="107"/>
      <c r="S14" s="109">
        <v>3</v>
      </c>
      <c r="U14" s="105" t="s">
        <v>123</v>
      </c>
      <c r="V14" s="107" t="s">
        <v>4159</v>
      </c>
      <c r="Y14" s="107" t="s">
        <v>216</v>
      </c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</row>
    <row r="15" spans="1:71" s="108" customFormat="1" ht="15" customHeight="1" x14ac:dyDescent="0.25">
      <c r="A15" s="105">
        <v>13</v>
      </c>
      <c r="B15" s="106" t="s">
        <v>2356</v>
      </c>
      <c r="C15" s="106" t="s">
        <v>2628</v>
      </c>
      <c r="D15" s="106" t="s">
        <v>103</v>
      </c>
      <c r="E15" s="106" t="s">
        <v>22</v>
      </c>
      <c r="F15" s="108" t="s">
        <v>1031</v>
      </c>
      <c r="G15" s="106" t="s">
        <v>841</v>
      </c>
      <c r="H15" s="106" t="s">
        <v>72</v>
      </c>
      <c r="I15" s="106" t="s">
        <v>97</v>
      </c>
      <c r="J15" s="106" t="s">
        <v>2904</v>
      </c>
      <c r="K15" s="106" t="s">
        <v>3242</v>
      </c>
      <c r="L15" s="106" t="s">
        <v>3243</v>
      </c>
      <c r="M15" s="106">
        <v>7866883202</v>
      </c>
      <c r="N15" s="107" t="s">
        <v>3591</v>
      </c>
      <c r="O15" s="106" t="s">
        <v>3873</v>
      </c>
      <c r="P15" s="106"/>
      <c r="R15" s="107"/>
      <c r="S15" s="109">
        <v>3</v>
      </c>
      <c r="U15" s="105" t="s">
        <v>123</v>
      </c>
      <c r="V15" s="107" t="s">
        <v>4160</v>
      </c>
      <c r="Y15" s="107" t="s">
        <v>216</v>
      </c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</row>
    <row r="16" spans="1:71" s="108" customFormat="1" ht="15" customHeight="1" x14ac:dyDescent="0.25">
      <c r="A16" s="105">
        <v>14</v>
      </c>
      <c r="B16" s="106" t="s">
        <v>2357</v>
      </c>
      <c r="C16" s="106" t="s">
        <v>2629</v>
      </c>
      <c r="D16" s="106" t="s">
        <v>103</v>
      </c>
      <c r="E16" s="106" t="s">
        <v>22</v>
      </c>
      <c r="F16" s="108" t="s">
        <v>1031</v>
      </c>
      <c r="G16" s="106" t="s">
        <v>841</v>
      </c>
      <c r="H16" s="106" t="s">
        <v>73</v>
      </c>
      <c r="I16" s="106" t="s">
        <v>114</v>
      </c>
      <c r="J16" s="106" t="s">
        <v>2905</v>
      </c>
      <c r="K16" s="106" t="s">
        <v>3244</v>
      </c>
      <c r="L16" s="106" t="s">
        <v>3245</v>
      </c>
      <c r="M16" s="106">
        <v>6001733963</v>
      </c>
      <c r="N16" s="107" t="s">
        <v>3592</v>
      </c>
      <c r="O16" s="106" t="s">
        <v>3874</v>
      </c>
      <c r="P16" s="106"/>
      <c r="R16" s="107"/>
      <c r="S16" s="109">
        <v>3</v>
      </c>
      <c r="U16" s="105" t="s">
        <v>123</v>
      </c>
      <c r="V16" s="107" t="s">
        <v>4161</v>
      </c>
      <c r="Y16" s="107" t="s">
        <v>216</v>
      </c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</row>
    <row r="17" spans="1:71" s="108" customFormat="1" ht="15" customHeight="1" x14ac:dyDescent="0.25">
      <c r="A17" s="105">
        <v>15</v>
      </c>
      <c r="B17" s="106" t="s">
        <v>2358</v>
      </c>
      <c r="C17" s="106" t="s">
        <v>2630</v>
      </c>
      <c r="D17" s="107" t="s">
        <v>12</v>
      </c>
      <c r="E17" s="106" t="s">
        <v>22</v>
      </c>
      <c r="F17" s="108" t="s">
        <v>1031</v>
      </c>
      <c r="G17" s="106" t="s">
        <v>842</v>
      </c>
      <c r="H17" s="106" t="s">
        <v>75</v>
      </c>
      <c r="I17" s="106" t="s">
        <v>114</v>
      </c>
      <c r="J17" s="106" t="s">
        <v>2908</v>
      </c>
      <c r="K17" s="106" t="s">
        <v>3246</v>
      </c>
      <c r="L17" s="106" t="s">
        <v>3247</v>
      </c>
      <c r="M17" s="106">
        <v>7250165142</v>
      </c>
      <c r="N17" s="107" t="s">
        <v>3593</v>
      </c>
      <c r="O17" s="106" t="s">
        <v>3875</v>
      </c>
      <c r="P17" s="106"/>
      <c r="R17" s="107"/>
      <c r="S17" s="109">
        <v>3</v>
      </c>
      <c r="U17" s="107" t="s">
        <v>123</v>
      </c>
      <c r="V17" s="107" t="s">
        <v>4162</v>
      </c>
      <c r="Y17" s="107" t="s">
        <v>216</v>
      </c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</row>
    <row r="18" spans="1:71" s="108" customFormat="1" ht="15" customHeight="1" x14ac:dyDescent="0.25">
      <c r="A18" s="105">
        <v>16</v>
      </c>
      <c r="B18" s="106" t="s">
        <v>2359</v>
      </c>
      <c r="C18" s="106" t="s">
        <v>2631</v>
      </c>
      <c r="D18" s="107" t="s">
        <v>8</v>
      </c>
      <c r="E18" s="106" t="s">
        <v>22</v>
      </c>
      <c r="F18" s="108" t="s">
        <v>1031</v>
      </c>
      <c r="G18" s="106" t="s">
        <v>841</v>
      </c>
      <c r="H18" s="106" t="s">
        <v>72</v>
      </c>
      <c r="I18" s="106" t="s">
        <v>97</v>
      </c>
      <c r="J18" s="106" t="s">
        <v>2909</v>
      </c>
      <c r="K18" s="106" t="s">
        <v>1052</v>
      </c>
      <c r="L18" s="106" t="s">
        <v>3157</v>
      </c>
      <c r="M18" s="106">
        <v>8016345466</v>
      </c>
      <c r="N18" s="107" t="s">
        <v>3594</v>
      </c>
      <c r="O18" s="106" t="s">
        <v>3876</v>
      </c>
      <c r="P18" s="106"/>
      <c r="R18" s="107"/>
      <c r="S18" s="109">
        <v>3</v>
      </c>
      <c r="U18" s="105" t="s">
        <v>130</v>
      </c>
      <c r="V18" s="107" t="s">
        <v>4163</v>
      </c>
      <c r="Y18" s="107" t="s">
        <v>650</v>
      </c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</row>
    <row r="19" spans="1:71" s="108" customFormat="1" ht="15" customHeight="1" x14ac:dyDescent="0.25">
      <c r="A19" s="105">
        <v>17</v>
      </c>
      <c r="B19" s="106" t="s">
        <v>2360</v>
      </c>
      <c r="C19" s="106" t="s">
        <v>2632</v>
      </c>
      <c r="D19" s="106" t="s">
        <v>103</v>
      </c>
      <c r="E19" s="106" t="s">
        <v>22</v>
      </c>
      <c r="F19" s="108" t="s">
        <v>1031</v>
      </c>
      <c r="G19" s="106" t="s">
        <v>842</v>
      </c>
      <c r="H19" s="106" t="s">
        <v>82</v>
      </c>
      <c r="I19" s="106" t="s">
        <v>108</v>
      </c>
      <c r="J19" s="106" t="s">
        <v>2911</v>
      </c>
      <c r="K19" s="106" t="s">
        <v>3248</v>
      </c>
      <c r="L19" s="106" t="s">
        <v>3249</v>
      </c>
      <c r="M19" s="106">
        <v>9961300390</v>
      </c>
      <c r="N19" s="107" t="s">
        <v>3595</v>
      </c>
      <c r="O19" s="106" t="s">
        <v>3877</v>
      </c>
      <c r="P19" s="106"/>
      <c r="R19" s="107"/>
      <c r="S19" s="109">
        <v>3</v>
      </c>
      <c r="U19" s="105" t="s">
        <v>153</v>
      </c>
      <c r="V19" s="107" t="s">
        <v>4164</v>
      </c>
      <c r="Y19" s="107" t="s">
        <v>216</v>
      </c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</row>
    <row r="20" spans="1:71" s="108" customFormat="1" ht="15" customHeight="1" x14ac:dyDescent="0.25">
      <c r="A20" s="105">
        <v>18</v>
      </c>
      <c r="B20" s="106" t="s">
        <v>2361</v>
      </c>
      <c r="C20" s="106" t="s">
        <v>574</v>
      </c>
      <c r="D20" s="106" t="s">
        <v>103</v>
      </c>
      <c r="E20" s="106" t="s">
        <v>22</v>
      </c>
      <c r="F20" s="108" t="s">
        <v>1031</v>
      </c>
      <c r="G20" s="106" t="s">
        <v>841</v>
      </c>
      <c r="H20" s="106" t="s">
        <v>72</v>
      </c>
      <c r="I20" s="106" t="s">
        <v>108</v>
      </c>
      <c r="J20" s="106" t="s">
        <v>2912</v>
      </c>
      <c r="K20" s="106" t="s">
        <v>3250</v>
      </c>
      <c r="L20" s="106" t="s">
        <v>558</v>
      </c>
      <c r="M20" s="106">
        <v>9339077458</v>
      </c>
      <c r="N20" s="107" t="s">
        <v>3596</v>
      </c>
      <c r="O20" s="106" t="s">
        <v>3878</v>
      </c>
      <c r="P20" s="106"/>
      <c r="R20" s="107"/>
      <c r="S20" s="109">
        <v>3</v>
      </c>
      <c r="U20" s="105" t="s">
        <v>123</v>
      </c>
      <c r="V20" s="107" t="s">
        <v>4165</v>
      </c>
      <c r="Y20" s="107" t="s">
        <v>216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</row>
    <row r="21" spans="1:71" s="108" customFormat="1" ht="15" customHeight="1" x14ac:dyDescent="0.25">
      <c r="A21" s="105">
        <v>19</v>
      </c>
      <c r="B21" s="106" t="s">
        <v>2362</v>
      </c>
      <c r="C21" s="106" t="s">
        <v>2634</v>
      </c>
      <c r="D21" s="107" t="s">
        <v>12</v>
      </c>
      <c r="E21" s="106" t="s">
        <v>22</v>
      </c>
      <c r="F21" s="108" t="s">
        <v>1031</v>
      </c>
      <c r="G21" s="106" t="s">
        <v>841</v>
      </c>
      <c r="H21" s="106" t="s">
        <v>72</v>
      </c>
      <c r="I21" s="106" t="s">
        <v>97</v>
      </c>
      <c r="J21" s="106" t="s">
        <v>2913</v>
      </c>
      <c r="K21" s="106" t="s">
        <v>1287</v>
      </c>
      <c r="L21" s="106" t="s">
        <v>3251</v>
      </c>
      <c r="M21" s="106">
        <v>9749890828</v>
      </c>
      <c r="N21" s="107" t="s">
        <v>3597</v>
      </c>
      <c r="O21" s="106" t="s">
        <v>3879</v>
      </c>
      <c r="P21" s="106"/>
      <c r="R21" s="107"/>
      <c r="S21" s="109">
        <v>3</v>
      </c>
      <c r="U21" s="105" t="s">
        <v>123</v>
      </c>
      <c r="V21" s="107" t="s">
        <v>4166</v>
      </c>
      <c r="Y21" s="107" t="s">
        <v>216</v>
      </c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</row>
    <row r="22" spans="1:71" s="108" customFormat="1" ht="15" customHeight="1" x14ac:dyDescent="0.25">
      <c r="A22" s="105">
        <v>20</v>
      </c>
      <c r="B22" s="106" t="s">
        <v>2472</v>
      </c>
      <c r="C22" s="106" t="s">
        <v>2718</v>
      </c>
      <c r="D22" s="106" t="s">
        <v>103</v>
      </c>
      <c r="E22" s="106" t="s">
        <v>848</v>
      </c>
      <c r="F22" s="108" t="s">
        <v>1082</v>
      </c>
      <c r="G22" s="106" t="s">
        <v>841</v>
      </c>
      <c r="H22" s="106" t="s">
        <v>73</v>
      </c>
      <c r="I22" s="106" t="s">
        <v>108</v>
      </c>
      <c r="J22" s="106" t="s">
        <v>1392</v>
      </c>
      <c r="K22" s="106" t="s">
        <v>3400</v>
      </c>
      <c r="L22" s="106" t="s">
        <v>3401</v>
      </c>
      <c r="M22" s="106">
        <v>6001064923</v>
      </c>
      <c r="N22" s="107" t="s">
        <v>3702</v>
      </c>
      <c r="O22" s="106" t="s">
        <v>3989</v>
      </c>
      <c r="P22" s="106"/>
      <c r="R22" s="107"/>
      <c r="S22" s="109">
        <v>3</v>
      </c>
      <c r="U22" s="105" t="s">
        <v>123</v>
      </c>
      <c r="V22" s="107" t="s">
        <v>4275</v>
      </c>
      <c r="Y22" s="107" t="s">
        <v>216</v>
      </c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</row>
    <row r="23" spans="1:71" s="108" customFormat="1" ht="15" customHeight="1" x14ac:dyDescent="0.25">
      <c r="A23" s="105">
        <v>21</v>
      </c>
      <c r="B23" s="106" t="s">
        <v>2473</v>
      </c>
      <c r="C23" s="106" t="s">
        <v>2719</v>
      </c>
      <c r="D23" s="107" t="s">
        <v>12</v>
      </c>
      <c r="E23" s="106" t="s">
        <v>848</v>
      </c>
      <c r="F23" s="108" t="s">
        <v>1082</v>
      </c>
      <c r="G23" s="106" t="s">
        <v>842</v>
      </c>
      <c r="H23" s="106" t="s">
        <v>84</v>
      </c>
      <c r="I23" s="106" t="s">
        <v>114</v>
      </c>
      <c r="J23" s="106" t="s">
        <v>2992</v>
      </c>
      <c r="K23" s="106" t="s">
        <v>3402</v>
      </c>
      <c r="L23" s="106" t="s">
        <v>3403</v>
      </c>
      <c r="M23" s="106">
        <v>7989380904</v>
      </c>
      <c r="N23" s="107" t="s">
        <v>3703</v>
      </c>
      <c r="O23" s="106" t="s">
        <v>3990</v>
      </c>
      <c r="P23" s="106"/>
      <c r="R23" s="107"/>
      <c r="S23" s="109">
        <v>3</v>
      </c>
      <c r="U23" s="108" t="s">
        <v>123</v>
      </c>
      <c r="V23" s="107" t="s">
        <v>4276</v>
      </c>
      <c r="Y23" s="107" t="s">
        <v>216</v>
      </c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</row>
    <row r="24" spans="1:71" s="108" customFormat="1" ht="15" customHeight="1" x14ac:dyDescent="0.25">
      <c r="A24" s="105">
        <v>22</v>
      </c>
      <c r="B24" s="151" t="s">
        <v>2487</v>
      </c>
      <c r="C24" s="151" t="s">
        <v>2733</v>
      </c>
      <c r="D24" s="107" t="s">
        <v>12</v>
      </c>
      <c r="E24" s="106" t="s">
        <v>17</v>
      </c>
      <c r="F24" s="108" t="s">
        <v>1102</v>
      </c>
      <c r="G24" s="106" t="s">
        <v>842</v>
      </c>
      <c r="H24" s="106" t="s">
        <v>73</v>
      </c>
      <c r="I24" s="106" t="s">
        <v>114</v>
      </c>
      <c r="J24" s="106" t="s">
        <v>3004</v>
      </c>
      <c r="K24" s="106" t="s">
        <v>3424</v>
      </c>
      <c r="L24" s="106" t="s">
        <v>3425</v>
      </c>
      <c r="M24" s="106">
        <v>7002191414</v>
      </c>
      <c r="N24" s="107" t="s">
        <v>3717</v>
      </c>
      <c r="O24" s="106" t="s">
        <v>4004</v>
      </c>
      <c r="P24" s="106"/>
      <c r="R24" s="107"/>
      <c r="S24" s="109">
        <v>3</v>
      </c>
      <c r="U24" s="105" t="s">
        <v>123</v>
      </c>
      <c r="V24" s="107" t="s">
        <v>4289</v>
      </c>
      <c r="Y24" s="107" t="s">
        <v>216</v>
      </c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</row>
    <row r="25" spans="1:71" s="108" customFormat="1" ht="15" customHeight="1" x14ac:dyDescent="0.25">
      <c r="A25" s="105">
        <v>23</v>
      </c>
      <c r="B25" s="106" t="s">
        <v>2488</v>
      </c>
      <c r="C25" s="106" t="s">
        <v>2734</v>
      </c>
      <c r="D25" s="107" t="s">
        <v>12</v>
      </c>
      <c r="E25" s="106" t="s">
        <v>17</v>
      </c>
      <c r="F25" s="108" t="s">
        <v>1102</v>
      </c>
      <c r="G25" s="106" t="s">
        <v>842</v>
      </c>
      <c r="H25" s="106" t="s">
        <v>73</v>
      </c>
      <c r="I25" s="106" t="s">
        <v>114</v>
      </c>
      <c r="J25" s="106" t="s">
        <v>2806</v>
      </c>
      <c r="K25" s="106" t="s">
        <v>3427</v>
      </c>
      <c r="L25" s="106" t="s">
        <v>3428</v>
      </c>
      <c r="M25" s="106">
        <v>7896996870</v>
      </c>
      <c r="N25" s="107" t="s">
        <v>3718</v>
      </c>
      <c r="O25" s="106" t="s">
        <v>4005</v>
      </c>
      <c r="P25" s="106"/>
      <c r="R25" s="107"/>
      <c r="S25" s="109">
        <v>3</v>
      </c>
      <c r="U25" s="105" t="s">
        <v>123</v>
      </c>
      <c r="V25" s="107" t="s">
        <v>4290</v>
      </c>
      <c r="Y25" s="107" t="s">
        <v>216</v>
      </c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</row>
    <row r="26" spans="1:71" s="108" customFormat="1" ht="15" customHeight="1" x14ac:dyDescent="0.25">
      <c r="A26" s="105">
        <v>24</v>
      </c>
      <c r="B26" s="106" t="s">
        <v>2489</v>
      </c>
      <c r="C26" s="106" t="s">
        <v>2735</v>
      </c>
      <c r="D26" s="106" t="s">
        <v>11</v>
      </c>
      <c r="E26" s="106" t="s">
        <v>17</v>
      </c>
      <c r="F26" s="108" t="s">
        <v>1102</v>
      </c>
      <c r="G26" s="106" t="s">
        <v>841</v>
      </c>
      <c r="H26" s="106" t="s">
        <v>73</v>
      </c>
      <c r="I26" s="106" t="s">
        <v>97</v>
      </c>
      <c r="J26" s="106" t="s">
        <v>3006</v>
      </c>
      <c r="K26" s="106" t="s">
        <v>3429</v>
      </c>
      <c r="L26" s="106" t="s">
        <v>3430</v>
      </c>
      <c r="M26" s="106">
        <v>7086309491</v>
      </c>
      <c r="N26" s="107" t="s">
        <v>3719</v>
      </c>
      <c r="O26" s="106" t="s">
        <v>4006</v>
      </c>
      <c r="P26" s="106"/>
      <c r="R26" s="107"/>
      <c r="S26" s="109">
        <v>3</v>
      </c>
      <c r="U26" s="105" t="s">
        <v>123</v>
      </c>
      <c r="V26" s="107" t="s">
        <v>4291</v>
      </c>
      <c r="Y26" s="107" t="s">
        <v>216</v>
      </c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</row>
    <row r="27" spans="1:71" s="108" customFormat="1" ht="15" customHeight="1" x14ac:dyDescent="0.25">
      <c r="A27" s="105">
        <v>25</v>
      </c>
      <c r="B27" s="106" t="s">
        <v>2490</v>
      </c>
      <c r="C27" s="106" t="s">
        <v>2736</v>
      </c>
      <c r="D27" s="107" t="s">
        <v>8</v>
      </c>
      <c r="E27" s="106" t="s">
        <v>17</v>
      </c>
      <c r="F27" s="108" t="s">
        <v>1102</v>
      </c>
      <c r="G27" s="106" t="s">
        <v>841</v>
      </c>
      <c r="H27" s="106" t="s">
        <v>72</v>
      </c>
      <c r="I27" s="106" t="s">
        <v>97</v>
      </c>
      <c r="J27" s="106" t="s">
        <v>3009</v>
      </c>
      <c r="K27" s="106" t="s">
        <v>837</v>
      </c>
      <c r="L27" s="106" t="s">
        <v>1603</v>
      </c>
      <c r="M27" s="106">
        <v>8509167443</v>
      </c>
      <c r="N27" s="107" t="s">
        <v>3720</v>
      </c>
      <c r="O27" s="106" t="s">
        <v>4007</v>
      </c>
      <c r="P27" s="107"/>
      <c r="R27" s="107"/>
      <c r="S27" s="109">
        <v>3</v>
      </c>
      <c r="U27" s="105" t="s">
        <v>123</v>
      </c>
      <c r="V27" s="107" t="s">
        <v>4292</v>
      </c>
      <c r="Y27" s="107" t="s">
        <v>216</v>
      </c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</row>
    <row r="28" spans="1:71" s="108" customFormat="1" ht="15" customHeight="1" x14ac:dyDescent="0.25">
      <c r="A28" s="105">
        <v>26</v>
      </c>
      <c r="B28" s="106" t="s">
        <v>2491</v>
      </c>
      <c r="C28" s="106" t="s">
        <v>2737</v>
      </c>
      <c r="D28" s="107" t="s">
        <v>8</v>
      </c>
      <c r="E28" s="106" t="s">
        <v>17</v>
      </c>
      <c r="F28" s="108" t="s">
        <v>1102</v>
      </c>
      <c r="G28" s="106" t="s">
        <v>841</v>
      </c>
      <c r="H28" s="106" t="s">
        <v>73</v>
      </c>
      <c r="I28" s="106" t="s">
        <v>114</v>
      </c>
      <c r="J28" s="106" t="s">
        <v>3010</v>
      </c>
      <c r="K28" s="106" t="s">
        <v>3432</v>
      </c>
      <c r="L28" s="106" t="s">
        <v>3433</v>
      </c>
      <c r="M28" s="106">
        <v>6002017770</v>
      </c>
      <c r="N28" s="107" t="s">
        <v>3721</v>
      </c>
      <c r="O28" s="106" t="s">
        <v>4008</v>
      </c>
      <c r="P28" s="107"/>
      <c r="R28" s="107"/>
      <c r="S28" s="109">
        <v>3</v>
      </c>
      <c r="U28" s="108" t="s">
        <v>123</v>
      </c>
      <c r="V28" s="107" t="s">
        <v>4293</v>
      </c>
      <c r="Y28" s="107" t="s">
        <v>216</v>
      </c>
    </row>
    <row r="29" spans="1:71" s="108" customFormat="1" ht="15" customHeight="1" x14ac:dyDescent="0.25">
      <c r="A29" s="105">
        <v>27</v>
      </c>
      <c r="B29" s="106" t="s">
        <v>2499</v>
      </c>
      <c r="C29" s="106" t="s">
        <v>2741</v>
      </c>
      <c r="D29" s="106" t="s">
        <v>103</v>
      </c>
      <c r="E29" s="106" t="s">
        <v>9</v>
      </c>
      <c r="F29" s="108" t="s">
        <v>1116</v>
      </c>
      <c r="G29" s="106" t="s">
        <v>841</v>
      </c>
      <c r="H29" s="106" t="s">
        <v>71</v>
      </c>
      <c r="I29" s="106" t="s">
        <v>108</v>
      </c>
      <c r="J29" s="106" t="s">
        <v>3020</v>
      </c>
      <c r="K29" s="106" t="s">
        <v>3438</v>
      </c>
      <c r="L29" s="106" t="s">
        <v>3439</v>
      </c>
      <c r="M29" s="106">
        <v>7047405283</v>
      </c>
      <c r="N29" s="107" t="s">
        <v>3726</v>
      </c>
      <c r="O29" s="106" t="s">
        <v>4016</v>
      </c>
      <c r="P29" s="107"/>
      <c r="R29" s="107"/>
      <c r="S29" s="109">
        <v>3</v>
      </c>
      <c r="U29" s="105" t="s">
        <v>123</v>
      </c>
      <c r="V29" s="107" t="s">
        <v>4301</v>
      </c>
      <c r="Y29" s="107" t="s">
        <v>216</v>
      </c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</row>
    <row r="30" spans="1:71" s="108" customFormat="1" ht="15" customHeight="1" x14ac:dyDescent="0.25">
      <c r="A30" s="105">
        <v>28</v>
      </c>
      <c r="B30" s="106" t="s">
        <v>4311</v>
      </c>
      <c r="C30" s="106" t="s">
        <v>1869</v>
      </c>
      <c r="D30" s="107" t="s">
        <v>1203</v>
      </c>
      <c r="E30" s="108" t="s">
        <v>9</v>
      </c>
      <c r="F30" s="108" t="s">
        <v>1116</v>
      </c>
      <c r="G30" s="107" t="s">
        <v>842</v>
      </c>
      <c r="H30" s="107" t="s">
        <v>4312</v>
      </c>
      <c r="I30" s="107" t="s">
        <v>108</v>
      </c>
      <c r="J30" s="112" t="s">
        <v>1870</v>
      </c>
      <c r="K30" s="106" t="s">
        <v>1871</v>
      </c>
      <c r="L30" s="106"/>
      <c r="M30" s="106"/>
      <c r="N30" s="106"/>
      <c r="O30" s="106" t="s">
        <v>4313</v>
      </c>
      <c r="P30" s="106"/>
      <c r="R30" s="107"/>
      <c r="S30" s="109">
        <v>3</v>
      </c>
      <c r="U30" s="106" t="s">
        <v>153</v>
      </c>
      <c r="V30" s="106"/>
      <c r="Y30" s="106" t="s">
        <v>216</v>
      </c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</row>
    <row r="31" spans="1:71" s="108" customFormat="1" ht="15" customHeight="1" x14ac:dyDescent="0.25">
      <c r="A31" s="105">
        <v>29</v>
      </c>
      <c r="B31" s="106" t="s">
        <v>2500</v>
      </c>
      <c r="C31" s="106" t="s">
        <v>1766</v>
      </c>
      <c r="D31" s="106" t="s">
        <v>1205</v>
      </c>
      <c r="E31" s="106" t="s">
        <v>9</v>
      </c>
      <c r="F31" s="108" t="s">
        <v>1116</v>
      </c>
      <c r="G31" s="106" t="s">
        <v>841</v>
      </c>
      <c r="H31" s="106" t="s">
        <v>72</v>
      </c>
      <c r="I31" s="106" t="s">
        <v>108</v>
      </c>
      <c r="J31" s="106" t="s">
        <v>2769</v>
      </c>
      <c r="K31" s="106" t="s">
        <v>3151</v>
      </c>
      <c r="L31" s="106" t="s">
        <v>3442</v>
      </c>
      <c r="M31" s="106">
        <v>9382845194</v>
      </c>
      <c r="N31" s="107" t="s">
        <v>3727</v>
      </c>
      <c r="O31" s="106" t="s">
        <v>4017</v>
      </c>
      <c r="P31" s="107"/>
      <c r="R31" s="107"/>
      <c r="S31" s="109">
        <v>3</v>
      </c>
      <c r="U31" s="105" t="s">
        <v>123</v>
      </c>
      <c r="V31" s="107" t="s">
        <v>4302</v>
      </c>
      <c r="Y31" s="107" t="s">
        <v>216</v>
      </c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</row>
    <row r="32" spans="1:71" s="108" customFormat="1" ht="15" customHeight="1" x14ac:dyDescent="0.25">
      <c r="A32" s="105">
        <v>30</v>
      </c>
      <c r="B32" s="106" t="s">
        <v>2501</v>
      </c>
      <c r="C32" s="106" t="s">
        <v>2742</v>
      </c>
      <c r="D32" s="107" t="s">
        <v>8</v>
      </c>
      <c r="E32" s="106" t="s">
        <v>9</v>
      </c>
      <c r="F32" s="108" t="s">
        <v>1116</v>
      </c>
      <c r="G32" s="106" t="s">
        <v>842</v>
      </c>
      <c r="H32" s="106" t="s">
        <v>72</v>
      </c>
      <c r="I32" s="106" t="s">
        <v>108</v>
      </c>
      <c r="J32" s="106" t="s">
        <v>3024</v>
      </c>
      <c r="K32" s="106" t="s">
        <v>3443</v>
      </c>
      <c r="L32" s="106" t="s">
        <v>965</v>
      </c>
      <c r="M32" s="106">
        <v>7478873571</v>
      </c>
      <c r="N32" s="107" t="s">
        <v>3728</v>
      </c>
      <c r="O32" s="106" t="s">
        <v>4018</v>
      </c>
      <c r="P32" s="107"/>
      <c r="R32" s="107"/>
      <c r="S32" s="109">
        <v>3</v>
      </c>
      <c r="U32" s="105" t="s">
        <v>130</v>
      </c>
      <c r="V32" s="107" t="s">
        <v>4303</v>
      </c>
      <c r="Y32" s="107" t="s">
        <v>216</v>
      </c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</row>
    <row r="33" spans="1:71" s="108" customFormat="1" ht="15" customHeight="1" x14ac:dyDescent="0.25">
      <c r="A33" s="105">
        <v>31</v>
      </c>
      <c r="B33" s="151" t="s">
        <v>2418</v>
      </c>
      <c r="C33" s="151" t="s">
        <v>2678</v>
      </c>
      <c r="D33" s="107" t="s">
        <v>12</v>
      </c>
      <c r="E33" s="106" t="s">
        <v>26</v>
      </c>
      <c r="F33" s="105" t="s">
        <v>870</v>
      </c>
      <c r="G33" s="106" t="s">
        <v>841</v>
      </c>
      <c r="H33" s="106" t="s">
        <v>73</v>
      </c>
      <c r="I33" s="106" t="s">
        <v>97</v>
      </c>
      <c r="J33" s="106" t="s">
        <v>1687</v>
      </c>
      <c r="K33" s="106" t="s">
        <v>3328</v>
      </c>
      <c r="L33" s="106" t="s">
        <v>3329</v>
      </c>
      <c r="M33" s="106">
        <v>6900846813</v>
      </c>
      <c r="N33" s="107" t="s">
        <v>3653</v>
      </c>
      <c r="O33" s="106" t="s">
        <v>3935</v>
      </c>
      <c r="P33" s="106"/>
      <c r="R33" s="107"/>
      <c r="S33" s="109">
        <v>3</v>
      </c>
      <c r="U33" s="105" t="s">
        <v>123</v>
      </c>
      <c r="V33" s="107" t="s">
        <v>4221</v>
      </c>
      <c r="Y33" s="107" t="s">
        <v>216</v>
      </c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</row>
    <row r="34" spans="1:71" s="108" customFormat="1" ht="15" customHeight="1" x14ac:dyDescent="0.25">
      <c r="A34" s="105">
        <v>32</v>
      </c>
      <c r="B34" s="106" t="s">
        <v>2419</v>
      </c>
      <c r="C34" s="106" t="s">
        <v>2679</v>
      </c>
      <c r="D34" s="107" t="s">
        <v>12</v>
      </c>
      <c r="E34" s="106" t="s">
        <v>26</v>
      </c>
      <c r="F34" s="105" t="s">
        <v>870</v>
      </c>
      <c r="G34" s="106" t="s">
        <v>841</v>
      </c>
      <c r="H34" s="106" t="s">
        <v>72</v>
      </c>
      <c r="I34" s="106" t="s">
        <v>97</v>
      </c>
      <c r="J34" s="106" t="s">
        <v>2960</v>
      </c>
      <c r="K34" s="106" t="s">
        <v>1276</v>
      </c>
      <c r="L34" s="106" t="s">
        <v>3330</v>
      </c>
      <c r="M34" s="106">
        <v>8388057423</v>
      </c>
      <c r="N34" s="107" t="s">
        <v>3654</v>
      </c>
      <c r="O34" s="106" t="s">
        <v>3936</v>
      </c>
      <c r="P34" s="106"/>
      <c r="R34" s="107"/>
      <c r="S34" s="109">
        <v>3</v>
      </c>
      <c r="U34" s="105" t="s">
        <v>123</v>
      </c>
      <c r="V34" s="107" t="s">
        <v>4222</v>
      </c>
      <c r="Y34" s="107" t="s">
        <v>216</v>
      </c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</row>
    <row r="35" spans="1:71" s="108" customFormat="1" ht="15" customHeight="1" x14ac:dyDescent="0.25">
      <c r="A35" s="105">
        <v>33</v>
      </c>
      <c r="B35" s="106" t="s">
        <v>2420</v>
      </c>
      <c r="C35" s="106" t="s">
        <v>2680</v>
      </c>
      <c r="D35" s="106" t="s">
        <v>103</v>
      </c>
      <c r="E35" s="106" t="s">
        <v>26</v>
      </c>
      <c r="F35" s="105" t="s">
        <v>870</v>
      </c>
      <c r="G35" s="106" t="s">
        <v>842</v>
      </c>
      <c r="H35" s="106" t="s">
        <v>75</v>
      </c>
      <c r="I35" s="106" t="s">
        <v>108</v>
      </c>
      <c r="J35" s="106" t="s">
        <v>2954</v>
      </c>
      <c r="K35" s="106" t="s">
        <v>3331</v>
      </c>
      <c r="L35" s="106" t="s">
        <v>3332</v>
      </c>
      <c r="M35" s="106">
        <v>9883700196</v>
      </c>
      <c r="N35" s="107" t="s">
        <v>3655</v>
      </c>
      <c r="O35" s="106" t="s">
        <v>3937</v>
      </c>
      <c r="P35" s="106"/>
      <c r="R35" s="107"/>
      <c r="S35" s="109">
        <v>3</v>
      </c>
      <c r="U35" s="107" t="s">
        <v>149</v>
      </c>
      <c r="V35" s="107" t="s">
        <v>4223</v>
      </c>
      <c r="Y35" s="107" t="s">
        <v>216</v>
      </c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</row>
    <row r="36" spans="1:71" s="108" customFormat="1" ht="15" customHeight="1" x14ac:dyDescent="0.25">
      <c r="A36" s="105">
        <v>34</v>
      </c>
      <c r="B36" s="106" t="s">
        <v>2421</v>
      </c>
      <c r="C36" s="106" t="s">
        <v>2681</v>
      </c>
      <c r="D36" s="106" t="s">
        <v>103</v>
      </c>
      <c r="E36" s="106" t="s">
        <v>26</v>
      </c>
      <c r="F36" s="105" t="s">
        <v>870</v>
      </c>
      <c r="G36" s="106" t="s">
        <v>841</v>
      </c>
      <c r="H36" s="106" t="s">
        <v>72</v>
      </c>
      <c r="I36" s="106" t="s">
        <v>97</v>
      </c>
      <c r="J36" s="106" t="s">
        <v>2961</v>
      </c>
      <c r="K36" s="106" t="s">
        <v>192</v>
      </c>
      <c r="L36" s="106" t="s">
        <v>3333</v>
      </c>
      <c r="M36" s="106">
        <v>8918415428</v>
      </c>
      <c r="N36" s="107" t="s">
        <v>3656</v>
      </c>
      <c r="O36" s="106" t="s">
        <v>3938</v>
      </c>
      <c r="P36" s="106"/>
      <c r="R36" s="107"/>
      <c r="S36" s="109">
        <v>3</v>
      </c>
      <c r="U36" s="105" t="s">
        <v>130</v>
      </c>
      <c r="V36" s="107" t="s">
        <v>4224</v>
      </c>
      <c r="Y36" s="107" t="s">
        <v>216</v>
      </c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</row>
    <row r="37" spans="1:71" s="108" customFormat="1" ht="15" customHeight="1" x14ac:dyDescent="0.25">
      <c r="A37" s="105">
        <v>35</v>
      </c>
      <c r="B37" s="106" t="s">
        <v>2422</v>
      </c>
      <c r="C37" s="106" t="s">
        <v>2682</v>
      </c>
      <c r="D37" s="107" t="s">
        <v>12</v>
      </c>
      <c r="E37" s="106" t="s">
        <v>26</v>
      </c>
      <c r="F37" s="105" t="s">
        <v>870</v>
      </c>
      <c r="G37" s="106" t="s">
        <v>842</v>
      </c>
      <c r="H37" s="106" t="s">
        <v>72</v>
      </c>
      <c r="I37" s="106" t="s">
        <v>108</v>
      </c>
      <c r="J37" s="106" t="s">
        <v>2796</v>
      </c>
      <c r="K37" s="106" t="s">
        <v>3334</v>
      </c>
      <c r="L37" s="106" t="s">
        <v>3335</v>
      </c>
      <c r="M37" s="106">
        <v>7797247803</v>
      </c>
      <c r="N37" s="107" t="s">
        <v>3657</v>
      </c>
      <c r="O37" s="106" t="s">
        <v>3939</v>
      </c>
      <c r="P37" s="106"/>
      <c r="R37" s="107"/>
      <c r="S37" s="109">
        <v>3</v>
      </c>
      <c r="U37" s="105" t="s">
        <v>130</v>
      </c>
      <c r="V37" s="107" t="s">
        <v>4225</v>
      </c>
      <c r="Y37" s="107" t="s">
        <v>216</v>
      </c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</row>
    <row r="38" spans="1:71" s="108" customFormat="1" ht="15" customHeight="1" x14ac:dyDescent="0.25">
      <c r="A38" s="105">
        <v>36</v>
      </c>
      <c r="B38" s="106" t="s">
        <v>2423</v>
      </c>
      <c r="C38" s="106" t="s">
        <v>2683</v>
      </c>
      <c r="D38" s="106" t="s">
        <v>103</v>
      </c>
      <c r="E38" s="106" t="s">
        <v>26</v>
      </c>
      <c r="F38" s="105" t="s">
        <v>870</v>
      </c>
      <c r="G38" s="106" t="s">
        <v>842</v>
      </c>
      <c r="H38" s="106" t="s">
        <v>75</v>
      </c>
      <c r="I38" s="106" t="s">
        <v>114</v>
      </c>
      <c r="J38" s="106" t="s">
        <v>2962</v>
      </c>
      <c r="K38" s="106" t="s">
        <v>3336</v>
      </c>
      <c r="L38" s="106" t="s">
        <v>3337</v>
      </c>
      <c r="M38" s="106">
        <v>9060531970</v>
      </c>
      <c r="N38" s="107" t="s">
        <v>3658</v>
      </c>
      <c r="O38" s="106" t="s">
        <v>3940</v>
      </c>
      <c r="P38" s="106"/>
      <c r="R38" s="107"/>
      <c r="S38" s="109">
        <v>3</v>
      </c>
      <c r="U38" s="105" t="s">
        <v>123</v>
      </c>
      <c r="V38" s="107" t="s">
        <v>4226</v>
      </c>
      <c r="Y38" s="107" t="s">
        <v>216</v>
      </c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</row>
    <row r="39" spans="1:71" s="108" customFormat="1" ht="15" customHeight="1" x14ac:dyDescent="0.25">
      <c r="A39" s="105">
        <v>37</v>
      </c>
      <c r="B39" s="106" t="s">
        <v>2424</v>
      </c>
      <c r="C39" s="106" t="s">
        <v>2684</v>
      </c>
      <c r="D39" s="106" t="s">
        <v>103</v>
      </c>
      <c r="E39" s="106" t="s">
        <v>26</v>
      </c>
      <c r="F39" s="105" t="s">
        <v>870</v>
      </c>
      <c r="G39" s="106" t="s">
        <v>841</v>
      </c>
      <c r="H39" s="106" t="s">
        <v>72</v>
      </c>
      <c r="I39" s="106" t="s">
        <v>97</v>
      </c>
      <c r="J39" s="106" t="s">
        <v>2963</v>
      </c>
      <c r="K39" s="106" t="s">
        <v>3338</v>
      </c>
      <c r="L39" s="106" t="s">
        <v>3339</v>
      </c>
      <c r="M39" s="106">
        <v>8653359593</v>
      </c>
      <c r="N39" s="107" t="s">
        <v>3659</v>
      </c>
      <c r="O39" s="106" t="s">
        <v>3941</v>
      </c>
      <c r="P39" s="106"/>
      <c r="R39" s="107"/>
      <c r="S39" s="109">
        <v>3</v>
      </c>
      <c r="U39" s="105" t="s">
        <v>123</v>
      </c>
      <c r="V39" s="107" t="s">
        <v>4227</v>
      </c>
      <c r="Y39" s="107" t="s">
        <v>216</v>
      </c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</row>
    <row r="40" spans="1:71" s="108" customFormat="1" ht="15" customHeight="1" x14ac:dyDescent="0.25">
      <c r="A40" s="105">
        <v>38</v>
      </c>
      <c r="B40" s="106" t="s">
        <v>2425</v>
      </c>
      <c r="C40" s="106" t="s">
        <v>2685</v>
      </c>
      <c r="D40" s="106" t="s">
        <v>1205</v>
      </c>
      <c r="E40" s="106" t="s">
        <v>26</v>
      </c>
      <c r="F40" s="105" t="s">
        <v>870</v>
      </c>
      <c r="G40" s="106" t="s">
        <v>842</v>
      </c>
      <c r="H40" s="106" t="s">
        <v>72</v>
      </c>
      <c r="I40" s="106" t="s">
        <v>114</v>
      </c>
      <c r="J40" s="106" t="s">
        <v>2964</v>
      </c>
      <c r="K40" s="106" t="s">
        <v>3340</v>
      </c>
      <c r="L40" s="106" t="s">
        <v>3341</v>
      </c>
      <c r="M40" s="106">
        <v>6296879036</v>
      </c>
      <c r="N40" s="107" t="s">
        <v>3660</v>
      </c>
      <c r="O40" s="106" t="s">
        <v>3942</v>
      </c>
      <c r="P40" s="106"/>
      <c r="R40" s="107"/>
      <c r="S40" s="109">
        <v>3</v>
      </c>
      <c r="U40" s="105" t="s">
        <v>123</v>
      </c>
      <c r="V40" s="107" t="s">
        <v>4228</v>
      </c>
      <c r="Y40" s="107" t="s">
        <v>216</v>
      </c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</row>
    <row r="41" spans="1:71" s="108" customFormat="1" ht="15" customHeight="1" x14ac:dyDescent="0.25">
      <c r="A41" s="105">
        <v>39</v>
      </c>
      <c r="B41" s="106" t="s">
        <v>2426</v>
      </c>
      <c r="C41" s="106" t="s">
        <v>2686</v>
      </c>
      <c r="D41" s="106" t="s">
        <v>103</v>
      </c>
      <c r="E41" s="106" t="s">
        <v>26</v>
      </c>
      <c r="F41" s="105" t="s">
        <v>870</v>
      </c>
      <c r="G41" s="106" t="s">
        <v>841</v>
      </c>
      <c r="H41" s="106" t="s">
        <v>72</v>
      </c>
      <c r="I41" s="106" t="s">
        <v>108</v>
      </c>
      <c r="J41" s="106" t="s">
        <v>1964</v>
      </c>
      <c r="K41" s="106" t="s">
        <v>672</v>
      </c>
      <c r="L41" s="106" t="s">
        <v>3342</v>
      </c>
      <c r="M41" s="106">
        <v>6295643386</v>
      </c>
      <c r="N41" s="107" t="s">
        <v>3661</v>
      </c>
      <c r="O41" s="106" t="s">
        <v>3943</v>
      </c>
      <c r="P41" s="106"/>
      <c r="R41" s="107"/>
      <c r="S41" s="109">
        <v>3</v>
      </c>
      <c r="U41" s="105" t="s">
        <v>153</v>
      </c>
      <c r="V41" s="107" t="s">
        <v>4229</v>
      </c>
      <c r="Y41" s="107" t="s">
        <v>216</v>
      </c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</row>
    <row r="42" spans="1:71" s="108" customFormat="1" ht="15" customHeight="1" x14ac:dyDescent="0.25">
      <c r="A42" s="105">
        <v>40</v>
      </c>
      <c r="B42" s="106" t="s">
        <v>2427</v>
      </c>
      <c r="C42" s="106" t="s">
        <v>2687</v>
      </c>
      <c r="D42" s="106" t="s">
        <v>103</v>
      </c>
      <c r="E42" s="106" t="s">
        <v>26</v>
      </c>
      <c r="F42" s="105" t="s">
        <v>870</v>
      </c>
      <c r="G42" s="106" t="s">
        <v>842</v>
      </c>
      <c r="H42" s="106" t="s">
        <v>72</v>
      </c>
      <c r="I42" s="106" t="s">
        <v>97</v>
      </c>
      <c r="J42" s="106" t="s">
        <v>2965</v>
      </c>
      <c r="K42" s="106" t="s">
        <v>3343</v>
      </c>
      <c r="L42" s="106" t="s">
        <v>3344</v>
      </c>
      <c r="M42" s="106">
        <v>9832688978</v>
      </c>
      <c r="N42" s="107" t="s">
        <v>3662</v>
      </c>
      <c r="O42" s="106" t="s">
        <v>3944</v>
      </c>
      <c r="P42" s="106"/>
      <c r="R42" s="107"/>
      <c r="S42" s="109">
        <v>3</v>
      </c>
      <c r="U42" s="105" t="s">
        <v>123</v>
      </c>
      <c r="V42" s="107" t="s">
        <v>4230</v>
      </c>
      <c r="Y42" s="107" t="s">
        <v>216</v>
      </c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</row>
    <row r="43" spans="1:71" s="108" customFormat="1" ht="15" customHeight="1" x14ac:dyDescent="0.25">
      <c r="A43" s="105">
        <v>41</v>
      </c>
      <c r="B43" s="106" t="s">
        <v>2428</v>
      </c>
      <c r="C43" s="106" t="s">
        <v>2688</v>
      </c>
      <c r="D43" s="106" t="s">
        <v>103</v>
      </c>
      <c r="E43" s="106" t="s">
        <v>26</v>
      </c>
      <c r="F43" s="105" t="s">
        <v>870</v>
      </c>
      <c r="G43" s="106" t="s">
        <v>842</v>
      </c>
      <c r="H43" s="106" t="s">
        <v>72</v>
      </c>
      <c r="I43" s="106" t="s">
        <v>97</v>
      </c>
      <c r="J43" s="106" t="s">
        <v>2769</v>
      </c>
      <c r="K43" s="106" t="s">
        <v>606</v>
      </c>
      <c r="L43" s="106" t="s">
        <v>3345</v>
      </c>
      <c r="M43" s="106">
        <v>6295695702</v>
      </c>
      <c r="N43" s="107" t="s">
        <v>3663</v>
      </c>
      <c r="O43" s="106" t="s">
        <v>3945</v>
      </c>
      <c r="P43" s="106"/>
      <c r="R43" s="107"/>
      <c r="S43" s="109">
        <v>3</v>
      </c>
      <c r="U43" s="105" t="s">
        <v>123</v>
      </c>
      <c r="V43" s="107" t="s">
        <v>4231</v>
      </c>
      <c r="Y43" s="107" t="s">
        <v>216</v>
      </c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</row>
    <row r="44" spans="1:71" s="108" customFormat="1" ht="15" customHeight="1" x14ac:dyDescent="0.25">
      <c r="A44" s="105">
        <v>42</v>
      </c>
      <c r="B44" s="106" t="s">
        <v>2214</v>
      </c>
      <c r="C44" s="106" t="s">
        <v>2508</v>
      </c>
      <c r="D44" s="107" t="s">
        <v>8</v>
      </c>
      <c r="E44" s="106" t="s">
        <v>845</v>
      </c>
      <c r="F44" s="108" t="s">
        <v>963</v>
      </c>
      <c r="G44" s="106" t="s">
        <v>841</v>
      </c>
      <c r="H44" s="106" t="s">
        <v>72</v>
      </c>
      <c r="I44" s="106" t="s">
        <v>114</v>
      </c>
      <c r="J44" s="106" t="s">
        <v>2755</v>
      </c>
      <c r="K44" s="106" t="s">
        <v>3034</v>
      </c>
      <c r="L44" s="106" t="s">
        <v>3035</v>
      </c>
      <c r="M44" s="106">
        <v>8101225588</v>
      </c>
      <c r="N44" s="106" t="s">
        <v>3458</v>
      </c>
      <c r="O44" s="106" t="s">
        <v>3735</v>
      </c>
      <c r="P44" s="106"/>
      <c r="Q44" s="105"/>
      <c r="R44" s="111"/>
      <c r="S44" s="109">
        <v>3</v>
      </c>
      <c r="T44" s="105"/>
      <c r="U44" s="106" t="s">
        <v>130</v>
      </c>
      <c r="V44" s="106" t="s">
        <v>4027</v>
      </c>
      <c r="W44" s="105"/>
      <c r="X44" s="105"/>
      <c r="Y44" s="106" t="s">
        <v>216</v>
      </c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</row>
    <row r="45" spans="1:71" s="108" customFormat="1" ht="15" customHeight="1" x14ac:dyDescent="0.25">
      <c r="A45" s="105">
        <v>43</v>
      </c>
      <c r="B45" s="106" t="s">
        <v>2215</v>
      </c>
      <c r="C45" s="106" t="s">
        <v>2510</v>
      </c>
      <c r="D45" s="107" t="s">
        <v>8</v>
      </c>
      <c r="E45" s="106" t="s">
        <v>845</v>
      </c>
      <c r="F45" s="108" t="s">
        <v>963</v>
      </c>
      <c r="G45" s="106" t="s">
        <v>842</v>
      </c>
      <c r="H45" s="106" t="s">
        <v>72</v>
      </c>
      <c r="I45" s="106" t="s">
        <v>108</v>
      </c>
      <c r="J45" s="106" t="s">
        <v>2757</v>
      </c>
      <c r="K45" s="106" t="s">
        <v>3036</v>
      </c>
      <c r="L45" s="106" t="s">
        <v>3037</v>
      </c>
      <c r="M45" s="106">
        <v>8101625671</v>
      </c>
      <c r="N45" s="106" t="s">
        <v>3459</v>
      </c>
      <c r="O45" s="106" t="s">
        <v>3736</v>
      </c>
      <c r="P45" s="106"/>
      <c r="Q45" s="105"/>
      <c r="R45" s="111"/>
      <c r="S45" s="109">
        <v>3</v>
      </c>
      <c r="T45" s="105"/>
      <c r="U45" s="106" t="s">
        <v>130</v>
      </c>
      <c r="V45" s="106" t="s">
        <v>4028</v>
      </c>
      <c r="W45" s="105"/>
      <c r="X45" s="105"/>
      <c r="Y45" s="106" t="s">
        <v>216</v>
      </c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</row>
    <row r="46" spans="1:71" s="108" customFormat="1" ht="15" customHeight="1" x14ac:dyDescent="0.25">
      <c r="A46" s="105">
        <v>44</v>
      </c>
      <c r="B46" s="106" t="s">
        <v>2240</v>
      </c>
      <c r="C46" s="106" t="s">
        <v>2529</v>
      </c>
      <c r="D46" s="107" t="s">
        <v>12</v>
      </c>
      <c r="E46" s="106" t="s">
        <v>42</v>
      </c>
      <c r="F46" s="108" t="s">
        <v>984</v>
      </c>
      <c r="G46" s="106" t="s">
        <v>842</v>
      </c>
      <c r="H46" s="106" t="s">
        <v>72</v>
      </c>
      <c r="I46" s="106" t="s">
        <v>108</v>
      </c>
      <c r="J46" s="106" t="s">
        <v>1653</v>
      </c>
      <c r="K46" s="106" t="s">
        <v>608</v>
      </c>
      <c r="L46" s="106" t="s">
        <v>3067</v>
      </c>
      <c r="M46" s="106">
        <v>8250571945</v>
      </c>
      <c r="N46" s="107" t="s">
        <v>3478</v>
      </c>
      <c r="O46" s="106" t="s">
        <v>3761</v>
      </c>
      <c r="P46" s="106"/>
      <c r="R46" s="107"/>
      <c r="S46" s="109">
        <v>3</v>
      </c>
      <c r="U46" s="105" t="s">
        <v>123</v>
      </c>
      <c r="V46" s="107" t="s">
        <v>4053</v>
      </c>
      <c r="Y46" s="107" t="s">
        <v>216</v>
      </c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</row>
    <row r="47" spans="1:71" s="108" customFormat="1" ht="15" customHeight="1" x14ac:dyDescent="0.25">
      <c r="A47" s="105">
        <v>45</v>
      </c>
      <c r="B47" s="106" t="s">
        <v>2241</v>
      </c>
      <c r="C47" s="106" t="s">
        <v>2530</v>
      </c>
      <c r="D47" s="107" t="s">
        <v>12</v>
      </c>
      <c r="E47" s="106" t="s">
        <v>42</v>
      </c>
      <c r="F47" s="108" t="s">
        <v>984</v>
      </c>
      <c r="G47" s="106" t="s">
        <v>842</v>
      </c>
      <c r="H47" s="106" t="s">
        <v>72</v>
      </c>
      <c r="I47" s="106" t="s">
        <v>97</v>
      </c>
      <c r="J47" s="106" t="s">
        <v>2787</v>
      </c>
      <c r="K47" s="106" t="s">
        <v>3068</v>
      </c>
      <c r="L47" s="106" t="s">
        <v>3069</v>
      </c>
      <c r="M47" s="106">
        <v>7063722611</v>
      </c>
      <c r="N47" s="107" t="s">
        <v>3479</v>
      </c>
      <c r="O47" s="106" t="s">
        <v>3762</v>
      </c>
      <c r="P47" s="106"/>
      <c r="R47" s="107"/>
      <c r="S47" s="109">
        <v>3</v>
      </c>
      <c r="U47" s="105" t="s">
        <v>123</v>
      </c>
      <c r="V47" s="107" t="s">
        <v>4054</v>
      </c>
      <c r="Y47" s="107" t="s">
        <v>216</v>
      </c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</row>
    <row r="48" spans="1:71" s="108" customFormat="1" ht="15" customHeight="1" x14ac:dyDescent="0.25">
      <c r="A48" s="105">
        <v>46</v>
      </c>
      <c r="B48" s="106" t="s">
        <v>2242</v>
      </c>
      <c r="C48" s="106" t="s">
        <v>1607</v>
      </c>
      <c r="D48" s="107" t="s">
        <v>12</v>
      </c>
      <c r="E48" s="106" t="s">
        <v>42</v>
      </c>
      <c r="F48" s="108" t="s">
        <v>984</v>
      </c>
      <c r="G48" s="106" t="s">
        <v>842</v>
      </c>
      <c r="H48" s="106" t="s">
        <v>72</v>
      </c>
      <c r="I48" s="106" t="s">
        <v>97</v>
      </c>
      <c r="J48" s="106" t="s">
        <v>2788</v>
      </c>
      <c r="K48" s="106" t="s">
        <v>3070</v>
      </c>
      <c r="L48" s="106" t="s">
        <v>671</v>
      </c>
      <c r="M48" s="106">
        <v>8944845708</v>
      </c>
      <c r="N48" s="107" t="s">
        <v>3480</v>
      </c>
      <c r="O48" s="106" t="s">
        <v>3763</v>
      </c>
      <c r="P48" s="106"/>
      <c r="R48" s="107"/>
      <c r="S48" s="109">
        <v>3</v>
      </c>
      <c r="U48" s="105" t="s">
        <v>123</v>
      </c>
      <c r="V48" s="107" t="s">
        <v>4055</v>
      </c>
      <c r="Y48" s="107" t="s">
        <v>216</v>
      </c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</row>
    <row r="49" spans="1:71" s="108" customFormat="1" ht="15" customHeight="1" x14ac:dyDescent="0.25">
      <c r="A49" s="105">
        <v>47</v>
      </c>
      <c r="B49" s="106" t="s">
        <v>2243</v>
      </c>
      <c r="C49" s="106" t="s">
        <v>2531</v>
      </c>
      <c r="D49" s="106" t="s">
        <v>103</v>
      </c>
      <c r="E49" s="106" t="s">
        <v>42</v>
      </c>
      <c r="F49" s="108" t="s">
        <v>984</v>
      </c>
      <c r="G49" s="106" t="s">
        <v>842</v>
      </c>
      <c r="H49" s="106" t="s">
        <v>72</v>
      </c>
      <c r="I49" s="106" t="s">
        <v>114</v>
      </c>
      <c r="J49" s="106" t="s">
        <v>2789</v>
      </c>
      <c r="K49" s="106" t="s">
        <v>3071</v>
      </c>
      <c r="L49" s="106" t="s">
        <v>3072</v>
      </c>
      <c r="M49" s="106">
        <v>8927388654</v>
      </c>
      <c r="N49" s="107" t="s">
        <v>3481</v>
      </c>
      <c r="O49" s="106" t="s">
        <v>3764</v>
      </c>
      <c r="P49" s="106"/>
      <c r="R49" s="107"/>
      <c r="S49" s="109">
        <v>3</v>
      </c>
      <c r="U49" s="105" t="s">
        <v>123</v>
      </c>
      <c r="V49" s="107" t="s">
        <v>4056</v>
      </c>
      <c r="Y49" s="107" t="s">
        <v>216</v>
      </c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</row>
    <row r="50" spans="1:71" s="108" customFormat="1" ht="15" customHeight="1" x14ac:dyDescent="0.25">
      <c r="A50" s="105">
        <v>48</v>
      </c>
      <c r="B50" s="106" t="s">
        <v>2244</v>
      </c>
      <c r="C50" s="106" t="s">
        <v>2532</v>
      </c>
      <c r="D50" s="106" t="s">
        <v>11</v>
      </c>
      <c r="E50" s="106" t="s">
        <v>42</v>
      </c>
      <c r="F50" s="108" t="s">
        <v>984</v>
      </c>
      <c r="G50" s="106" t="s">
        <v>841</v>
      </c>
      <c r="H50" s="106" t="s">
        <v>72</v>
      </c>
      <c r="I50" s="106" t="s">
        <v>108</v>
      </c>
      <c r="J50" s="106" t="s">
        <v>2790</v>
      </c>
      <c r="K50" s="106" t="s">
        <v>3073</v>
      </c>
      <c r="L50" s="106" t="s">
        <v>3074</v>
      </c>
      <c r="M50" s="106">
        <v>8972340996</v>
      </c>
      <c r="N50" s="107" t="s">
        <v>3482</v>
      </c>
      <c r="O50" s="106" t="s">
        <v>3765</v>
      </c>
      <c r="P50" s="106"/>
      <c r="R50" s="107"/>
      <c r="S50" s="109">
        <v>3</v>
      </c>
      <c r="U50" s="105" t="s">
        <v>123</v>
      </c>
      <c r="V50" s="107" t="s">
        <v>4057</v>
      </c>
      <c r="Y50" s="107" t="s">
        <v>216</v>
      </c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</row>
    <row r="51" spans="1:71" s="108" customFormat="1" ht="15" customHeight="1" x14ac:dyDescent="0.25">
      <c r="A51" s="105">
        <v>49</v>
      </c>
      <c r="B51" s="106" t="s">
        <v>2245</v>
      </c>
      <c r="C51" s="106" t="s">
        <v>2533</v>
      </c>
      <c r="D51" s="107" t="s">
        <v>12</v>
      </c>
      <c r="E51" s="106" t="s">
        <v>42</v>
      </c>
      <c r="F51" s="108" t="s">
        <v>984</v>
      </c>
      <c r="G51" s="106" t="s">
        <v>841</v>
      </c>
      <c r="H51" s="106" t="s">
        <v>72</v>
      </c>
      <c r="I51" s="106" t="s">
        <v>97</v>
      </c>
      <c r="J51" s="106" t="s">
        <v>2791</v>
      </c>
      <c r="K51" s="106" t="s">
        <v>1272</v>
      </c>
      <c r="L51" s="106" t="s">
        <v>3075</v>
      </c>
      <c r="M51" s="106">
        <v>9382244677</v>
      </c>
      <c r="N51" s="107" t="s">
        <v>3483</v>
      </c>
      <c r="O51" s="106" t="s">
        <v>3766</v>
      </c>
      <c r="P51" s="106"/>
      <c r="R51" s="107"/>
      <c r="S51" s="109">
        <v>3</v>
      </c>
      <c r="U51" s="108" t="s">
        <v>153</v>
      </c>
      <c r="V51" s="107" t="s">
        <v>4058</v>
      </c>
      <c r="Y51" s="107" t="s">
        <v>216</v>
      </c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</row>
    <row r="52" spans="1:71" s="108" customFormat="1" ht="15" customHeight="1" x14ac:dyDescent="0.25">
      <c r="A52" s="105">
        <v>50</v>
      </c>
      <c r="B52" s="106" t="s">
        <v>2246</v>
      </c>
      <c r="C52" s="106" t="s">
        <v>2534</v>
      </c>
      <c r="D52" s="106" t="s">
        <v>11</v>
      </c>
      <c r="E52" s="106" t="s">
        <v>42</v>
      </c>
      <c r="F52" s="108" t="s">
        <v>984</v>
      </c>
      <c r="G52" s="106" t="s">
        <v>841</v>
      </c>
      <c r="H52" s="106" t="s">
        <v>72</v>
      </c>
      <c r="I52" s="106" t="s">
        <v>114</v>
      </c>
      <c r="J52" s="106" t="s">
        <v>1507</v>
      </c>
      <c r="K52" s="106" t="s">
        <v>3076</v>
      </c>
      <c r="L52" s="106" t="s">
        <v>3077</v>
      </c>
      <c r="M52" s="106">
        <v>8967885815</v>
      </c>
      <c r="N52" s="107" t="s">
        <v>3484</v>
      </c>
      <c r="O52" s="106" t="s">
        <v>3767</v>
      </c>
      <c r="P52" s="106"/>
      <c r="R52" s="107"/>
      <c r="S52" s="109">
        <v>3</v>
      </c>
      <c r="U52" s="105" t="s">
        <v>123</v>
      </c>
      <c r="V52" s="107" t="s">
        <v>4059</v>
      </c>
      <c r="Y52" s="107" t="s">
        <v>216</v>
      </c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</row>
    <row r="53" spans="1:71" s="108" customFormat="1" ht="15" customHeight="1" x14ac:dyDescent="0.25">
      <c r="A53" s="105">
        <v>51</v>
      </c>
      <c r="B53" s="106" t="s">
        <v>2247</v>
      </c>
      <c r="C53" s="106" t="s">
        <v>2535</v>
      </c>
      <c r="D53" s="107" t="s">
        <v>12</v>
      </c>
      <c r="E53" s="106" t="s">
        <v>42</v>
      </c>
      <c r="F53" s="108" t="s">
        <v>984</v>
      </c>
      <c r="G53" s="106" t="s">
        <v>841</v>
      </c>
      <c r="H53" s="106" t="s">
        <v>72</v>
      </c>
      <c r="I53" s="106" t="s">
        <v>118</v>
      </c>
      <c r="J53" s="106" t="s">
        <v>2792</v>
      </c>
      <c r="K53" s="106" t="s">
        <v>3078</v>
      </c>
      <c r="L53" s="106" t="s">
        <v>3079</v>
      </c>
      <c r="M53" s="106">
        <v>9547934251</v>
      </c>
      <c r="N53" s="107" t="s">
        <v>3485</v>
      </c>
      <c r="O53" s="106" t="s">
        <v>3768</v>
      </c>
      <c r="P53" s="106"/>
      <c r="R53" s="107"/>
      <c r="S53" s="109">
        <v>3</v>
      </c>
      <c r="U53" s="105" t="s">
        <v>123</v>
      </c>
      <c r="V53" s="107" t="s">
        <v>4060</v>
      </c>
      <c r="Y53" s="107" t="s">
        <v>216</v>
      </c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</row>
    <row r="54" spans="1:71" s="108" customFormat="1" ht="15" customHeight="1" x14ac:dyDescent="0.25">
      <c r="A54" s="105">
        <v>52</v>
      </c>
      <c r="B54" s="106" t="s">
        <v>2248</v>
      </c>
      <c r="C54" s="106" t="s">
        <v>2536</v>
      </c>
      <c r="D54" s="107" t="s">
        <v>8</v>
      </c>
      <c r="E54" s="106" t="s">
        <v>42</v>
      </c>
      <c r="F54" s="108" t="s">
        <v>984</v>
      </c>
      <c r="G54" s="106" t="s">
        <v>841</v>
      </c>
      <c r="H54" s="106" t="s">
        <v>72</v>
      </c>
      <c r="I54" s="106" t="s">
        <v>114</v>
      </c>
      <c r="J54" s="106" t="s">
        <v>2793</v>
      </c>
      <c r="K54" s="106" t="s">
        <v>3080</v>
      </c>
      <c r="L54" s="106" t="s">
        <v>3081</v>
      </c>
      <c r="M54" s="106">
        <v>9641517718</v>
      </c>
      <c r="N54" s="107" t="s">
        <v>3486</v>
      </c>
      <c r="O54" s="106" t="s">
        <v>3769</v>
      </c>
      <c r="P54" s="106"/>
      <c r="R54" s="107"/>
      <c r="S54" s="109">
        <v>3</v>
      </c>
      <c r="U54" s="105" t="s">
        <v>130</v>
      </c>
      <c r="V54" s="107" t="s">
        <v>4061</v>
      </c>
      <c r="Y54" s="107" t="s">
        <v>650</v>
      </c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</row>
    <row r="55" spans="1:71" s="108" customFormat="1" ht="15" customHeight="1" x14ac:dyDescent="0.25">
      <c r="A55" s="105">
        <v>53</v>
      </c>
      <c r="B55" s="106" t="s">
        <v>2249</v>
      </c>
      <c r="C55" s="106" t="s">
        <v>2537</v>
      </c>
      <c r="D55" s="107" t="s">
        <v>8</v>
      </c>
      <c r="E55" s="106" t="s">
        <v>42</v>
      </c>
      <c r="F55" s="108" t="s">
        <v>984</v>
      </c>
      <c r="G55" s="106" t="s">
        <v>841</v>
      </c>
      <c r="H55" s="106" t="s">
        <v>72</v>
      </c>
      <c r="I55" s="106" t="s">
        <v>108</v>
      </c>
      <c r="J55" s="106" t="s">
        <v>2761</v>
      </c>
      <c r="K55" s="106" t="s">
        <v>3082</v>
      </c>
      <c r="L55" s="106" t="s">
        <v>371</v>
      </c>
      <c r="M55" s="106">
        <v>9732848137</v>
      </c>
      <c r="N55" s="107" t="s">
        <v>3487</v>
      </c>
      <c r="O55" s="106" t="s">
        <v>3770</v>
      </c>
      <c r="P55" s="106"/>
      <c r="R55" s="107"/>
      <c r="S55" s="109">
        <v>3</v>
      </c>
      <c r="U55" s="108" t="s">
        <v>123</v>
      </c>
      <c r="V55" s="107" t="s">
        <v>4062</v>
      </c>
      <c r="Y55" s="107" t="s">
        <v>216</v>
      </c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</row>
    <row r="56" spans="1:71" s="108" customFormat="1" ht="15" customHeight="1" x14ac:dyDescent="0.25">
      <c r="A56" s="105">
        <v>54</v>
      </c>
      <c r="B56" s="106" t="s">
        <v>2250</v>
      </c>
      <c r="C56" s="106" t="s">
        <v>2538</v>
      </c>
      <c r="D56" s="106" t="s">
        <v>103</v>
      </c>
      <c r="E56" s="106" t="s">
        <v>42</v>
      </c>
      <c r="F56" s="108" t="s">
        <v>984</v>
      </c>
      <c r="G56" s="106" t="s">
        <v>842</v>
      </c>
      <c r="H56" s="106" t="s">
        <v>72</v>
      </c>
      <c r="I56" s="106" t="s">
        <v>114</v>
      </c>
      <c r="J56" s="106" t="s">
        <v>2794</v>
      </c>
      <c r="K56" s="106" t="s">
        <v>3083</v>
      </c>
      <c r="L56" s="106" t="s">
        <v>3084</v>
      </c>
      <c r="M56" s="106">
        <v>7029251731</v>
      </c>
      <c r="N56" s="107" t="s">
        <v>3488</v>
      </c>
      <c r="O56" s="106" t="s">
        <v>3771</v>
      </c>
      <c r="P56" s="106"/>
      <c r="R56" s="107"/>
      <c r="S56" s="109">
        <v>3</v>
      </c>
      <c r="U56" s="105" t="s">
        <v>123</v>
      </c>
      <c r="V56" s="107" t="s">
        <v>4063</v>
      </c>
      <c r="Y56" s="107" t="s">
        <v>216</v>
      </c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</row>
    <row r="57" spans="1:71" s="108" customFormat="1" x14ac:dyDescent="0.25">
      <c r="A57" s="105">
        <v>55</v>
      </c>
      <c r="B57" s="106" t="s">
        <v>2251</v>
      </c>
      <c r="C57" s="106" t="s">
        <v>2539</v>
      </c>
      <c r="D57" s="107" t="s">
        <v>8</v>
      </c>
      <c r="E57" s="106" t="s">
        <v>42</v>
      </c>
      <c r="F57" s="108" t="s">
        <v>984</v>
      </c>
      <c r="G57" s="106" t="s">
        <v>842</v>
      </c>
      <c r="H57" s="106" t="s">
        <v>72</v>
      </c>
      <c r="I57" s="106" t="s">
        <v>114</v>
      </c>
      <c r="J57" s="106" t="s">
        <v>1677</v>
      </c>
      <c r="K57" s="106" t="s">
        <v>1279</v>
      </c>
      <c r="L57" s="106" t="s">
        <v>3035</v>
      </c>
      <c r="M57" s="106">
        <v>9547592709</v>
      </c>
      <c r="N57" s="107" t="s">
        <v>3489</v>
      </c>
      <c r="O57" s="106" t="s">
        <v>3772</v>
      </c>
      <c r="P57" s="106"/>
      <c r="R57" s="107"/>
      <c r="S57" s="109">
        <v>3</v>
      </c>
      <c r="U57" s="105" t="s">
        <v>130</v>
      </c>
      <c r="V57" s="107" t="s">
        <v>4064</v>
      </c>
      <c r="Y57" s="107" t="s">
        <v>216</v>
      </c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</row>
    <row r="58" spans="1:71" s="108" customFormat="1" x14ac:dyDescent="0.25">
      <c r="A58" s="105">
        <v>56</v>
      </c>
      <c r="B58" s="106" t="s">
        <v>2252</v>
      </c>
      <c r="C58" s="106" t="s">
        <v>2540</v>
      </c>
      <c r="D58" s="107" t="s">
        <v>8</v>
      </c>
      <c r="E58" s="106" t="s">
        <v>42</v>
      </c>
      <c r="F58" s="108" t="s">
        <v>984</v>
      </c>
      <c r="G58" s="106" t="s">
        <v>841</v>
      </c>
      <c r="H58" s="106" t="s">
        <v>72</v>
      </c>
      <c r="I58" s="106" t="s">
        <v>114</v>
      </c>
      <c r="J58" s="106" t="s">
        <v>2795</v>
      </c>
      <c r="K58" s="106" t="s">
        <v>3085</v>
      </c>
      <c r="L58" s="106" t="s">
        <v>1831</v>
      </c>
      <c r="M58" s="106">
        <v>8927096145</v>
      </c>
      <c r="N58" s="107" t="s">
        <v>3490</v>
      </c>
      <c r="O58" s="106" t="s">
        <v>3773</v>
      </c>
      <c r="P58" s="106"/>
      <c r="R58" s="107"/>
      <c r="S58" s="109">
        <v>3</v>
      </c>
      <c r="U58" s="105" t="s">
        <v>130</v>
      </c>
      <c r="V58" s="107" t="s">
        <v>4065</v>
      </c>
      <c r="Y58" s="107" t="s">
        <v>216</v>
      </c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</row>
    <row r="59" spans="1:71" s="108" customFormat="1" x14ac:dyDescent="0.25">
      <c r="A59" s="105">
        <v>57</v>
      </c>
      <c r="B59" s="106" t="s">
        <v>2253</v>
      </c>
      <c r="C59" s="106" t="s">
        <v>2541</v>
      </c>
      <c r="D59" s="106" t="s">
        <v>103</v>
      </c>
      <c r="E59" s="106" t="s">
        <v>42</v>
      </c>
      <c r="F59" s="108" t="s">
        <v>984</v>
      </c>
      <c r="G59" s="106" t="s">
        <v>842</v>
      </c>
      <c r="H59" s="106" t="s">
        <v>72</v>
      </c>
      <c r="I59" s="106" t="s">
        <v>108</v>
      </c>
      <c r="J59" s="106" t="s">
        <v>2756</v>
      </c>
      <c r="K59" s="106" t="s">
        <v>3086</v>
      </c>
      <c r="L59" s="106" t="s">
        <v>3087</v>
      </c>
      <c r="M59" s="106">
        <v>8927478266</v>
      </c>
      <c r="N59" s="107" t="s">
        <v>3491</v>
      </c>
      <c r="O59" s="106" t="s">
        <v>3774</v>
      </c>
      <c r="P59" s="106"/>
      <c r="R59" s="107"/>
      <c r="S59" s="109">
        <v>3</v>
      </c>
      <c r="U59" s="105" t="s">
        <v>123</v>
      </c>
      <c r="V59" s="107" t="s">
        <v>4066</v>
      </c>
      <c r="Y59" s="107" t="s">
        <v>216</v>
      </c>
    </row>
    <row r="60" spans="1:71" s="108" customFormat="1" x14ac:dyDescent="0.25">
      <c r="A60" s="105">
        <v>58</v>
      </c>
      <c r="B60" s="106" t="s">
        <v>2254</v>
      </c>
      <c r="C60" s="106" t="s">
        <v>2542</v>
      </c>
      <c r="D60" s="107" t="s">
        <v>12</v>
      </c>
      <c r="E60" s="106" t="s">
        <v>42</v>
      </c>
      <c r="F60" s="108" t="s">
        <v>984</v>
      </c>
      <c r="G60" s="106" t="s">
        <v>841</v>
      </c>
      <c r="H60" s="106" t="s">
        <v>72</v>
      </c>
      <c r="I60" s="106" t="s">
        <v>108</v>
      </c>
      <c r="J60" s="106" t="s">
        <v>2798</v>
      </c>
      <c r="K60" s="106" t="s">
        <v>3062</v>
      </c>
      <c r="L60" s="106" t="s">
        <v>3088</v>
      </c>
      <c r="M60" s="106">
        <v>9800923118</v>
      </c>
      <c r="N60" s="107" t="s">
        <v>3492</v>
      </c>
      <c r="O60" s="106" t="s">
        <v>3775</v>
      </c>
      <c r="P60" s="106"/>
      <c r="R60" s="107"/>
      <c r="S60" s="109">
        <v>3</v>
      </c>
      <c r="U60" s="105" t="s">
        <v>123</v>
      </c>
      <c r="V60" s="107" t="s">
        <v>4067</v>
      </c>
      <c r="Y60" s="107" t="s">
        <v>216</v>
      </c>
    </row>
    <row r="61" spans="1:71" s="108" customFormat="1" x14ac:dyDescent="0.25">
      <c r="A61" s="105">
        <v>59</v>
      </c>
      <c r="B61" s="106" t="s">
        <v>2255</v>
      </c>
      <c r="C61" s="106" t="s">
        <v>2543</v>
      </c>
      <c r="D61" s="106" t="s">
        <v>103</v>
      </c>
      <c r="E61" s="106" t="s">
        <v>42</v>
      </c>
      <c r="F61" s="108" t="s">
        <v>984</v>
      </c>
      <c r="G61" s="106" t="s">
        <v>842</v>
      </c>
      <c r="H61" s="106" t="s">
        <v>72</v>
      </c>
      <c r="I61" s="106" t="s">
        <v>114</v>
      </c>
      <c r="J61" s="106" t="s">
        <v>2799</v>
      </c>
      <c r="K61" s="106" t="s">
        <v>3089</v>
      </c>
      <c r="L61" s="106" t="s">
        <v>3090</v>
      </c>
      <c r="M61" s="106">
        <v>9749378729</v>
      </c>
      <c r="N61" s="107" t="s">
        <v>3493</v>
      </c>
      <c r="O61" s="106" t="s">
        <v>3776</v>
      </c>
      <c r="P61" s="106"/>
      <c r="R61" s="107"/>
      <c r="S61" s="109">
        <v>3</v>
      </c>
      <c r="U61" s="105" t="s">
        <v>153</v>
      </c>
      <c r="V61" s="107" t="s">
        <v>4068</v>
      </c>
      <c r="Y61" s="107" t="s">
        <v>216</v>
      </c>
    </row>
    <row r="62" spans="1:71" s="108" customFormat="1" x14ac:dyDescent="0.25">
      <c r="A62" s="105">
        <v>60</v>
      </c>
      <c r="B62" s="106" t="s">
        <v>2256</v>
      </c>
      <c r="C62" s="106" t="s">
        <v>2544</v>
      </c>
      <c r="D62" s="107" t="s">
        <v>12</v>
      </c>
      <c r="E62" s="106" t="s">
        <v>42</v>
      </c>
      <c r="F62" s="108" t="s">
        <v>984</v>
      </c>
      <c r="G62" s="106" t="s">
        <v>842</v>
      </c>
      <c r="H62" s="106" t="s">
        <v>72</v>
      </c>
      <c r="I62" s="106" t="s">
        <v>97</v>
      </c>
      <c r="J62" s="106" t="s">
        <v>2800</v>
      </c>
      <c r="K62" s="106" t="s">
        <v>3091</v>
      </c>
      <c r="L62" s="106" t="s">
        <v>3092</v>
      </c>
      <c r="M62" s="106">
        <v>9163193868</v>
      </c>
      <c r="N62" s="107" t="s">
        <v>3494</v>
      </c>
      <c r="O62" s="106" t="s">
        <v>3777</v>
      </c>
      <c r="P62" s="106"/>
      <c r="R62" s="107"/>
      <c r="S62" s="109">
        <v>3</v>
      </c>
      <c r="U62" s="105" t="s">
        <v>130</v>
      </c>
      <c r="V62" s="107" t="s">
        <v>4069</v>
      </c>
      <c r="Y62" s="107" t="s">
        <v>216</v>
      </c>
    </row>
    <row r="63" spans="1:71" s="108" customFormat="1" x14ac:dyDescent="0.25">
      <c r="A63" s="105">
        <v>61</v>
      </c>
      <c r="B63" s="106" t="s">
        <v>2257</v>
      </c>
      <c r="C63" s="106" t="s">
        <v>2545</v>
      </c>
      <c r="D63" s="107" t="s">
        <v>12</v>
      </c>
      <c r="E63" s="106" t="s">
        <v>42</v>
      </c>
      <c r="F63" s="108" t="s">
        <v>984</v>
      </c>
      <c r="G63" s="106" t="s">
        <v>841</v>
      </c>
      <c r="H63" s="106" t="s">
        <v>72</v>
      </c>
      <c r="I63" s="106" t="s">
        <v>97</v>
      </c>
      <c r="J63" s="106" t="s">
        <v>2802</v>
      </c>
      <c r="K63" s="106" t="s">
        <v>1214</v>
      </c>
      <c r="L63" s="106" t="s">
        <v>201</v>
      </c>
      <c r="M63" s="106">
        <v>8972226763</v>
      </c>
      <c r="N63" s="107" t="s">
        <v>3495</v>
      </c>
      <c r="O63" s="106" t="s">
        <v>3778</v>
      </c>
      <c r="P63" s="106"/>
      <c r="R63" s="107"/>
      <c r="S63" s="109">
        <v>3</v>
      </c>
      <c r="U63" s="105" t="s">
        <v>153</v>
      </c>
      <c r="V63" s="107" t="s">
        <v>4070</v>
      </c>
      <c r="Y63" s="107" t="s">
        <v>216</v>
      </c>
    </row>
    <row r="64" spans="1:71" s="108" customFormat="1" x14ac:dyDescent="0.25">
      <c r="A64" s="105">
        <v>62</v>
      </c>
      <c r="B64" s="106" t="s">
        <v>2258</v>
      </c>
      <c r="C64" s="106" t="s">
        <v>2546</v>
      </c>
      <c r="D64" s="106" t="s">
        <v>11</v>
      </c>
      <c r="E64" s="106" t="s">
        <v>42</v>
      </c>
      <c r="F64" s="108" t="s">
        <v>984</v>
      </c>
      <c r="G64" s="106" t="s">
        <v>841</v>
      </c>
      <c r="H64" s="106" t="s">
        <v>72</v>
      </c>
      <c r="I64" s="106" t="s">
        <v>97</v>
      </c>
      <c r="J64" s="106" t="s">
        <v>1672</v>
      </c>
      <c r="K64" s="106" t="s">
        <v>3094</v>
      </c>
      <c r="L64" s="106" t="s">
        <v>3095</v>
      </c>
      <c r="M64" s="106">
        <v>9749092772</v>
      </c>
      <c r="N64" s="107" t="s">
        <v>3496</v>
      </c>
      <c r="O64" s="106" t="s">
        <v>3779</v>
      </c>
      <c r="P64" s="106"/>
      <c r="R64" s="107"/>
      <c r="S64" s="109">
        <v>3</v>
      </c>
      <c r="U64" s="105" t="s">
        <v>123</v>
      </c>
      <c r="V64" s="107" t="s">
        <v>4071</v>
      </c>
      <c r="Y64" s="107" t="s">
        <v>216</v>
      </c>
    </row>
    <row r="65" spans="1:71" s="108" customFormat="1" x14ac:dyDescent="0.25">
      <c r="A65" s="105">
        <v>63</v>
      </c>
      <c r="B65" s="106" t="s">
        <v>2259</v>
      </c>
      <c r="C65" s="106" t="s">
        <v>2547</v>
      </c>
      <c r="D65" s="107" t="s">
        <v>8</v>
      </c>
      <c r="E65" s="106" t="s">
        <v>42</v>
      </c>
      <c r="F65" s="108" t="s">
        <v>984</v>
      </c>
      <c r="G65" s="106" t="s">
        <v>842</v>
      </c>
      <c r="H65" s="106" t="s">
        <v>73</v>
      </c>
      <c r="I65" s="106" t="s">
        <v>114</v>
      </c>
      <c r="J65" s="106" t="s">
        <v>2804</v>
      </c>
      <c r="K65" s="106" t="s">
        <v>3096</v>
      </c>
      <c r="L65" s="106" t="s">
        <v>3097</v>
      </c>
      <c r="M65" s="106">
        <v>7638849657</v>
      </c>
      <c r="N65" s="107" t="s">
        <v>3497</v>
      </c>
      <c r="O65" s="106" t="s">
        <v>3780</v>
      </c>
      <c r="P65" s="106"/>
      <c r="R65" s="107"/>
      <c r="S65" s="109">
        <v>3</v>
      </c>
      <c r="U65" s="105" t="s">
        <v>153</v>
      </c>
      <c r="V65" s="107" t="s">
        <v>4072</v>
      </c>
      <c r="Y65" s="107" t="s">
        <v>216</v>
      </c>
    </row>
    <row r="66" spans="1:71" s="108" customFormat="1" x14ac:dyDescent="0.25">
      <c r="A66" s="105">
        <v>64</v>
      </c>
      <c r="B66" s="106" t="s">
        <v>2260</v>
      </c>
      <c r="C66" s="106" t="s">
        <v>2548</v>
      </c>
      <c r="D66" s="107" t="s">
        <v>8</v>
      </c>
      <c r="E66" s="106" t="s">
        <v>42</v>
      </c>
      <c r="F66" s="108" t="s">
        <v>984</v>
      </c>
      <c r="G66" s="106" t="s">
        <v>842</v>
      </c>
      <c r="H66" s="106" t="s">
        <v>72</v>
      </c>
      <c r="I66" s="106" t="s">
        <v>97</v>
      </c>
      <c r="J66" s="106" t="s">
        <v>2805</v>
      </c>
      <c r="K66" s="106" t="s">
        <v>521</v>
      </c>
      <c r="L66" s="106" t="s">
        <v>520</v>
      </c>
      <c r="M66" s="106">
        <v>9749942963</v>
      </c>
      <c r="N66" s="107" t="s">
        <v>3498</v>
      </c>
      <c r="O66" s="106" t="s">
        <v>3781</v>
      </c>
      <c r="P66" s="106"/>
      <c r="R66" s="107"/>
      <c r="S66" s="109">
        <v>3</v>
      </c>
      <c r="U66" s="105" t="s">
        <v>123</v>
      </c>
      <c r="V66" s="107" t="s">
        <v>4073</v>
      </c>
      <c r="Y66" s="107" t="s">
        <v>216</v>
      </c>
    </row>
    <row r="67" spans="1:71" s="108" customFormat="1" x14ac:dyDescent="0.25">
      <c r="A67" s="105">
        <v>65</v>
      </c>
      <c r="B67" s="106" t="s">
        <v>2261</v>
      </c>
      <c r="C67" s="106" t="s">
        <v>2549</v>
      </c>
      <c r="D67" s="107" t="s">
        <v>8</v>
      </c>
      <c r="E67" s="106" t="s">
        <v>25</v>
      </c>
      <c r="F67" s="108" t="s">
        <v>398</v>
      </c>
      <c r="G67" s="106" t="s">
        <v>842</v>
      </c>
      <c r="H67" s="106" t="s">
        <v>72</v>
      </c>
      <c r="I67" s="106" t="s">
        <v>108</v>
      </c>
      <c r="J67" s="106" t="s">
        <v>2806</v>
      </c>
      <c r="K67" s="106" t="s">
        <v>3098</v>
      </c>
      <c r="L67" s="106" t="s">
        <v>3099</v>
      </c>
      <c r="M67" s="107">
        <v>8768755554</v>
      </c>
      <c r="N67" s="106" t="s">
        <v>3499</v>
      </c>
      <c r="O67" s="106" t="s">
        <v>3782</v>
      </c>
      <c r="P67" s="106"/>
      <c r="R67" s="107"/>
      <c r="S67" s="109">
        <v>3</v>
      </c>
      <c r="U67" s="105" t="s">
        <v>153</v>
      </c>
      <c r="V67" s="107" t="s">
        <v>4320</v>
      </c>
      <c r="Y67" s="107" t="s">
        <v>650</v>
      </c>
    </row>
    <row r="68" spans="1:71" s="108" customFormat="1" x14ac:dyDescent="0.25">
      <c r="A68" s="105">
        <v>66</v>
      </c>
      <c r="B68" s="106" t="s">
        <v>2262</v>
      </c>
      <c r="C68" s="106" t="s">
        <v>169</v>
      </c>
      <c r="D68" s="106" t="s">
        <v>103</v>
      </c>
      <c r="E68" s="106" t="s">
        <v>25</v>
      </c>
      <c r="F68" s="108" t="s">
        <v>398</v>
      </c>
      <c r="G68" s="106" t="s">
        <v>842</v>
      </c>
      <c r="H68" s="106" t="s">
        <v>72</v>
      </c>
      <c r="I68" s="106" t="s">
        <v>97</v>
      </c>
      <c r="J68" s="106" t="s">
        <v>2807</v>
      </c>
      <c r="K68" s="106" t="s">
        <v>3100</v>
      </c>
      <c r="L68" s="106" t="s">
        <v>3101</v>
      </c>
      <c r="M68" s="107">
        <v>7477400866</v>
      </c>
      <c r="N68" s="106" t="s">
        <v>3500</v>
      </c>
      <c r="O68" s="106" t="s">
        <v>3783</v>
      </c>
      <c r="P68" s="106"/>
      <c r="R68" s="107"/>
      <c r="S68" s="109">
        <v>3</v>
      </c>
      <c r="U68" s="105" t="s">
        <v>130</v>
      </c>
      <c r="V68" s="107" t="s">
        <v>4321</v>
      </c>
      <c r="Y68" s="107" t="s">
        <v>216</v>
      </c>
    </row>
    <row r="69" spans="1:71" s="108" customFormat="1" x14ac:dyDescent="0.25">
      <c r="A69" s="105">
        <v>67</v>
      </c>
      <c r="B69" s="106" t="s">
        <v>2263</v>
      </c>
      <c r="C69" s="106" t="s">
        <v>2550</v>
      </c>
      <c r="D69" s="107" t="s">
        <v>12</v>
      </c>
      <c r="E69" s="106" t="s">
        <v>25</v>
      </c>
      <c r="F69" s="108" t="s">
        <v>398</v>
      </c>
      <c r="G69" s="106" t="s">
        <v>842</v>
      </c>
      <c r="H69" s="106" t="s">
        <v>73</v>
      </c>
      <c r="I69" s="106" t="s">
        <v>97</v>
      </c>
      <c r="J69" s="106" t="s">
        <v>2808</v>
      </c>
      <c r="K69" s="106" t="s">
        <v>3102</v>
      </c>
      <c r="L69" s="106" t="s">
        <v>3103</v>
      </c>
      <c r="M69" s="107">
        <v>7005537102</v>
      </c>
      <c r="N69" s="106" t="s">
        <v>3501</v>
      </c>
      <c r="O69" s="106" t="s">
        <v>3784</v>
      </c>
      <c r="P69" s="106"/>
      <c r="R69" s="107"/>
      <c r="S69" s="109">
        <v>3</v>
      </c>
      <c r="U69" s="107" t="s">
        <v>123</v>
      </c>
      <c r="V69" s="107" t="s">
        <v>4322</v>
      </c>
      <c r="Y69" s="107" t="s">
        <v>216</v>
      </c>
    </row>
    <row r="70" spans="1:71" s="108" customFormat="1" x14ac:dyDescent="0.25">
      <c r="A70" s="105">
        <v>68</v>
      </c>
      <c r="B70" s="106" t="s">
        <v>2264</v>
      </c>
      <c r="C70" s="106" t="s">
        <v>2551</v>
      </c>
      <c r="D70" s="106" t="s">
        <v>1205</v>
      </c>
      <c r="E70" s="106" t="s">
        <v>25</v>
      </c>
      <c r="F70" s="108" t="s">
        <v>398</v>
      </c>
      <c r="G70" s="106" t="s">
        <v>842</v>
      </c>
      <c r="H70" s="106" t="s">
        <v>75</v>
      </c>
      <c r="I70" s="106" t="s">
        <v>114</v>
      </c>
      <c r="J70" s="106" t="s">
        <v>1697</v>
      </c>
      <c r="K70" s="106" t="s">
        <v>3104</v>
      </c>
      <c r="L70" s="106" t="s">
        <v>3105</v>
      </c>
      <c r="M70" s="107">
        <v>9117188319</v>
      </c>
      <c r="N70" s="106" t="s">
        <v>3502</v>
      </c>
      <c r="O70" s="106" t="s">
        <v>3785</v>
      </c>
      <c r="P70" s="106"/>
      <c r="R70" s="107"/>
      <c r="S70" s="109">
        <v>3</v>
      </c>
      <c r="U70" s="107" t="s">
        <v>149</v>
      </c>
      <c r="V70" s="107" t="s">
        <v>4323</v>
      </c>
      <c r="Y70" s="107" t="s">
        <v>216</v>
      </c>
    </row>
    <row r="71" spans="1:71" s="108" customFormat="1" x14ac:dyDescent="0.25">
      <c r="A71" s="105">
        <v>69</v>
      </c>
      <c r="B71" s="106" t="s">
        <v>2265</v>
      </c>
      <c r="C71" s="106" t="s">
        <v>2552</v>
      </c>
      <c r="D71" s="106" t="s">
        <v>8</v>
      </c>
      <c r="E71" s="106" t="s">
        <v>25</v>
      </c>
      <c r="F71" s="108" t="s">
        <v>398</v>
      </c>
      <c r="G71" s="106" t="s">
        <v>842</v>
      </c>
      <c r="H71" s="106" t="s">
        <v>72</v>
      </c>
      <c r="I71" s="106" t="s">
        <v>97</v>
      </c>
      <c r="J71" s="106" t="s">
        <v>2811</v>
      </c>
      <c r="K71" s="106" t="s">
        <v>1247</v>
      </c>
      <c r="L71" s="106" t="s">
        <v>3106</v>
      </c>
      <c r="M71" s="107">
        <v>8391074667</v>
      </c>
      <c r="N71" s="106" t="s">
        <v>3503</v>
      </c>
      <c r="O71" s="106" t="s">
        <v>3786</v>
      </c>
      <c r="P71" s="106"/>
      <c r="R71" s="107"/>
      <c r="S71" s="109">
        <v>3</v>
      </c>
      <c r="U71" s="105" t="s">
        <v>130</v>
      </c>
      <c r="V71" s="107" t="s">
        <v>4324</v>
      </c>
      <c r="Y71" s="107" t="s">
        <v>650</v>
      </c>
    </row>
    <row r="72" spans="1:71" s="108" customFormat="1" x14ac:dyDescent="0.25">
      <c r="A72" s="105">
        <v>70</v>
      </c>
      <c r="B72" s="106" t="s">
        <v>2266</v>
      </c>
      <c r="C72" s="106" t="s">
        <v>2553</v>
      </c>
      <c r="D72" s="106" t="s">
        <v>103</v>
      </c>
      <c r="E72" s="106" t="s">
        <v>25</v>
      </c>
      <c r="F72" s="108" t="s">
        <v>398</v>
      </c>
      <c r="G72" s="106" t="s">
        <v>841</v>
      </c>
      <c r="H72" s="106" t="s">
        <v>73</v>
      </c>
      <c r="I72" s="106" t="s">
        <v>128</v>
      </c>
      <c r="J72" s="106" t="s">
        <v>2812</v>
      </c>
      <c r="K72" s="106" t="s">
        <v>3107</v>
      </c>
      <c r="L72" s="106" t="s">
        <v>3108</v>
      </c>
      <c r="M72" s="107">
        <v>9706238017</v>
      </c>
      <c r="N72" s="106" t="s">
        <v>3504</v>
      </c>
      <c r="O72" s="106" t="s">
        <v>3787</v>
      </c>
      <c r="P72" s="106"/>
      <c r="R72" s="107"/>
      <c r="S72" s="109">
        <v>3</v>
      </c>
      <c r="U72" s="105" t="s">
        <v>123</v>
      </c>
      <c r="V72" s="107" t="s">
        <v>4325</v>
      </c>
      <c r="Y72" s="107" t="s">
        <v>216</v>
      </c>
    </row>
    <row r="73" spans="1:71" s="108" customFormat="1" x14ac:dyDescent="0.25">
      <c r="A73" s="105">
        <v>71</v>
      </c>
      <c r="B73" s="106" t="s">
        <v>2267</v>
      </c>
      <c r="C73" s="106" t="s">
        <v>2554</v>
      </c>
      <c r="D73" s="106" t="s">
        <v>103</v>
      </c>
      <c r="E73" s="106" t="s">
        <v>25</v>
      </c>
      <c r="F73" s="108" t="s">
        <v>398</v>
      </c>
      <c r="G73" s="106" t="s">
        <v>842</v>
      </c>
      <c r="H73" s="106" t="s">
        <v>73</v>
      </c>
      <c r="I73" s="106" t="s">
        <v>114</v>
      </c>
      <c r="J73" s="106" t="s">
        <v>2813</v>
      </c>
      <c r="K73" s="106" t="s">
        <v>3109</v>
      </c>
      <c r="L73" s="106" t="s">
        <v>3110</v>
      </c>
      <c r="M73" s="107">
        <v>8638077503</v>
      </c>
      <c r="N73" s="106" t="s">
        <v>3505</v>
      </c>
      <c r="O73" s="106" t="s">
        <v>3788</v>
      </c>
      <c r="P73" s="106"/>
      <c r="R73" s="107"/>
      <c r="S73" s="109">
        <v>3</v>
      </c>
      <c r="U73" s="108" t="s">
        <v>123</v>
      </c>
      <c r="V73" s="107" t="s">
        <v>4326</v>
      </c>
      <c r="Y73" s="107" t="s">
        <v>216</v>
      </c>
    </row>
    <row r="74" spans="1:71" s="108" customFormat="1" x14ac:dyDescent="0.25">
      <c r="A74" s="105">
        <v>72</v>
      </c>
      <c r="B74" s="106" t="s">
        <v>2268</v>
      </c>
      <c r="C74" s="106" t="s">
        <v>638</v>
      </c>
      <c r="D74" s="107" t="s">
        <v>12</v>
      </c>
      <c r="E74" s="106" t="s">
        <v>25</v>
      </c>
      <c r="F74" s="108" t="s">
        <v>398</v>
      </c>
      <c r="G74" s="106" t="s">
        <v>842</v>
      </c>
      <c r="H74" s="106" t="s">
        <v>72</v>
      </c>
      <c r="I74" s="106" t="s">
        <v>108</v>
      </c>
      <c r="J74" s="106" t="s">
        <v>2814</v>
      </c>
      <c r="K74" s="106" t="s">
        <v>3111</v>
      </c>
      <c r="L74" s="106" t="s">
        <v>188</v>
      </c>
      <c r="M74" s="107">
        <v>7029631909</v>
      </c>
      <c r="N74" s="106" t="s">
        <v>3506</v>
      </c>
      <c r="O74" s="106" t="s">
        <v>3789</v>
      </c>
      <c r="P74" s="106"/>
      <c r="R74" s="107"/>
      <c r="S74" s="109">
        <v>3</v>
      </c>
      <c r="U74" s="105" t="s">
        <v>123</v>
      </c>
      <c r="V74" s="107" t="s">
        <v>4327</v>
      </c>
      <c r="Y74" s="107" t="s">
        <v>216</v>
      </c>
    </row>
    <row r="75" spans="1:71" s="108" customFormat="1" x14ac:dyDescent="0.25">
      <c r="A75" s="105">
        <v>73</v>
      </c>
      <c r="B75" s="106" t="s">
        <v>2269</v>
      </c>
      <c r="C75" s="106" t="s">
        <v>2555</v>
      </c>
      <c r="D75" s="106" t="s">
        <v>103</v>
      </c>
      <c r="E75" s="106" t="s">
        <v>25</v>
      </c>
      <c r="F75" s="108" t="s">
        <v>398</v>
      </c>
      <c r="G75" s="106" t="s">
        <v>841</v>
      </c>
      <c r="H75" s="106" t="s">
        <v>72</v>
      </c>
      <c r="I75" s="106" t="s">
        <v>97</v>
      </c>
      <c r="J75" s="106" t="s">
        <v>1661</v>
      </c>
      <c r="K75" s="106" t="s">
        <v>3112</v>
      </c>
      <c r="L75" s="106" t="s">
        <v>3113</v>
      </c>
      <c r="M75" s="107">
        <v>7908409886</v>
      </c>
      <c r="N75" s="106" t="s">
        <v>3507</v>
      </c>
      <c r="O75" s="106" t="s">
        <v>3790</v>
      </c>
      <c r="P75" s="106"/>
      <c r="R75" s="107"/>
      <c r="S75" s="109">
        <v>3</v>
      </c>
      <c r="U75" s="105" t="s">
        <v>130</v>
      </c>
      <c r="V75" s="107" t="s">
        <v>4328</v>
      </c>
      <c r="Y75" s="107" t="s">
        <v>216</v>
      </c>
    </row>
    <row r="76" spans="1:71" s="108" customFormat="1" x14ac:dyDescent="0.25">
      <c r="A76" s="105">
        <v>74</v>
      </c>
      <c r="B76" s="106" t="s">
        <v>4314</v>
      </c>
      <c r="C76" s="106" t="s">
        <v>4315</v>
      </c>
      <c r="D76" s="106" t="s">
        <v>103</v>
      </c>
      <c r="E76" s="106" t="s">
        <v>25</v>
      </c>
      <c r="F76" s="108" t="s">
        <v>398</v>
      </c>
      <c r="G76" s="106" t="s">
        <v>842</v>
      </c>
      <c r="H76" s="106" t="s">
        <v>77</v>
      </c>
      <c r="I76" s="106" t="s">
        <v>114</v>
      </c>
      <c r="J76" s="106" t="s">
        <v>4316</v>
      </c>
      <c r="K76" s="106" t="s">
        <v>4317</v>
      </c>
      <c r="L76" s="106" t="s">
        <v>4318</v>
      </c>
      <c r="M76" s="107">
        <v>8076977022</v>
      </c>
      <c r="N76" s="106" t="s">
        <v>4319</v>
      </c>
      <c r="O76" s="106" t="s">
        <v>4330</v>
      </c>
      <c r="P76" s="106"/>
      <c r="R76" s="107"/>
      <c r="S76" s="109">
        <v>3</v>
      </c>
      <c r="U76" s="105" t="s">
        <v>123</v>
      </c>
      <c r="V76" s="107" t="s">
        <v>4329</v>
      </c>
      <c r="Y76" s="107" t="s">
        <v>216</v>
      </c>
    </row>
    <row r="77" spans="1:71" s="108" customFormat="1" x14ac:dyDescent="0.25">
      <c r="A77" s="105">
        <v>75</v>
      </c>
      <c r="B77" s="106" t="s">
        <v>2228</v>
      </c>
      <c r="C77" s="106" t="s">
        <v>2523</v>
      </c>
      <c r="D77" s="106" t="s">
        <v>1205</v>
      </c>
      <c r="E77" s="106" t="s">
        <v>41</v>
      </c>
      <c r="F77" s="108" t="s">
        <v>972</v>
      </c>
      <c r="G77" s="106" t="s">
        <v>842</v>
      </c>
      <c r="H77" s="106" t="s">
        <v>72</v>
      </c>
      <c r="I77" s="106" t="s">
        <v>97</v>
      </c>
      <c r="J77" s="106" t="s">
        <v>2771</v>
      </c>
      <c r="K77" s="106" t="s">
        <v>3055</v>
      </c>
      <c r="L77" s="106" t="s">
        <v>320</v>
      </c>
      <c r="M77" s="106">
        <v>8710075885</v>
      </c>
      <c r="N77" s="107" t="s">
        <v>3472</v>
      </c>
      <c r="O77" s="106" t="s">
        <v>3749</v>
      </c>
      <c r="P77" s="106"/>
      <c r="R77" s="107"/>
      <c r="S77" s="109">
        <v>3</v>
      </c>
      <c r="U77" s="105" t="s">
        <v>123</v>
      </c>
      <c r="V77" s="107" t="s">
        <v>4041</v>
      </c>
      <c r="Y77" s="107" t="s">
        <v>216</v>
      </c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</row>
    <row r="78" spans="1:71" s="108" customFormat="1" x14ac:dyDescent="0.25">
      <c r="A78" s="105">
        <v>76</v>
      </c>
      <c r="B78" s="106" t="s">
        <v>2229</v>
      </c>
      <c r="C78" s="106" t="s">
        <v>2524</v>
      </c>
      <c r="D78" s="107" t="s">
        <v>12</v>
      </c>
      <c r="E78" s="106" t="s">
        <v>41</v>
      </c>
      <c r="F78" s="108" t="s">
        <v>972</v>
      </c>
      <c r="G78" s="106" t="s">
        <v>841</v>
      </c>
      <c r="H78" s="106" t="s">
        <v>73</v>
      </c>
      <c r="I78" s="106" t="s">
        <v>108</v>
      </c>
      <c r="J78" s="106" t="s">
        <v>2773</v>
      </c>
      <c r="K78" s="106" t="s">
        <v>3056</v>
      </c>
      <c r="L78" s="106" t="s">
        <v>3057</v>
      </c>
      <c r="M78" s="106">
        <v>8403844032</v>
      </c>
      <c r="N78" s="107" t="s">
        <v>3473</v>
      </c>
      <c r="O78" s="106" t="s">
        <v>3750</v>
      </c>
      <c r="P78" s="106"/>
      <c r="R78" s="107"/>
      <c r="S78" s="109">
        <v>3</v>
      </c>
      <c r="U78" s="105" t="s">
        <v>123</v>
      </c>
      <c r="V78" s="107" t="s">
        <v>4042</v>
      </c>
      <c r="Y78" s="107" t="s">
        <v>216</v>
      </c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</row>
    <row r="79" spans="1:71" s="108" customFormat="1" x14ac:dyDescent="0.25">
      <c r="A79" s="105">
        <v>77</v>
      </c>
      <c r="B79" s="106" t="s">
        <v>2230</v>
      </c>
      <c r="C79" s="106" t="s">
        <v>2525</v>
      </c>
      <c r="D79" s="107" t="s">
        <v>8</v>
      </c>
      <c r="E79" s="106" t="s">
        <v>41</v>
      </c>
      <c r="F79" s="108" t="s">
        <v>972</v>
      </c>
      <c r="G79" s="106" t="s">
        <v>842</v>
      </c>
      <c r="H79" s="106" t="s">
        <v>72</v>
      </c>
      <c r="I79" s="106" t="s">
        <v>114</v>
      </c>
      <c r="J79" s="106" t="s">
        <v>2774</v>
      </c>
      <c r="K79" s="106" t="s">
        <v>3058</v>
      </c>
      <c r="L79" s="106" t="s">
        <v>119</v>
      </c>
      <c r="M79" s="106">
        <v>9083580846</v>
      </c>
      <c r="N79" s="107" t="s">
        <v>3474</v>
      </c>
      <c r="O79" s="106" t="s">
        <v>3751</v>
      </c>
      <c r="P79" s="106"/>
      <c r="R79" s="107"/>
      <c r="S79" s="109">
        <v>3</v>
      </c>
      <c r="U79" s="105" t="s">
        <v>130</v>
      </c>
      <c r="V79" s="107" t="s">
        <v>4043</v>
      </c>
      <c r="Y79" s="107" t="s">
        <v>216</v>
      </c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</row>
    <row r="80" spans="1:71" s="108" customFormat="1" x14ac:dyDescent="0.25">
      <c r="A80" s="105">
        <v>78</v>
      </c>
      <c r="B80" s="106" t="s">
        <v>2231</v>
      </c>
      <c r="C80" s="106" t="s">
        <v>2526</v>
      </c>
      <c r="D80" s="107" t="s">
        <v>12</v>
      </c>
      <c r="E80" s="106" t="s">
        <v>41</v>
      </c>
      <c r="F80" s="108" t="s">
        <v>972</v>
      </c>
      <c r="G80" s="106" t="s">
        <v>841</v>
      </c>
      <c r="H80" s="106" t="s">
        <v>73</v>
      </c>
      <c r="I80" s="106" t="s">
        <v>108</v>
      </c>
      <c r="J80" s="106" t="s">
        <v>2775</v>
      </c>
      <c r="K80" s="106" t="s">
        <v>3059</v>
      </c>
      <c r="L80" s="106" t="s">
        <v>3060</v>
      </c>
      <c r="M80" s="106">
        <v>6003452359</v>
      </c>
      <c r="N80" s="107" t="s">
        <v>3475</v>
      </c>
      <c r="O80" s="106" t="s">
        <v>3752</v>
      </c>
      <c r="P80" s="106"/>
      <c r="R80" s="107"/>
      <c r="S80" s="109">
        <v>3</v>
      </c>
      <c r="U80" s="105" t="s">
        <v>123</v>
      </c>
      <c r="V80" s="107" t="s">
        <v>4044</v>
      </c>
      <c r="Y80" s="107" t="s">
        <v>216</v>
      </c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</row>
    <row r="81" spans="1:71" s="108" customFormat="1" ht="15" customHeight="1" x14ac:dyDescent="0.25">
      <c r="A81" s="105">
        <v>79</v>
      </c>
      <c r="B81" s="106" t="s">
        <v>2232</v>
      </c>
      <c r="C81" s="106" t="s">
        <v>2527</v>
      </c>
      <c r="D81" s="107" t="s">
        <v>8</v>
      </c>
      <c r="E81" s="106" t="s">
        <v>41</v>
      </c>
      <c r="F81" s="108" t="s">
        <v>972</v>
      </c>
      <c r="G81" s="106" t="s">
        <v>842</v>
      </c>
      <c r="H81" s="106" t="s">
        <v>71</v>
      </c>
      <c r="I81" s="106" t="s">
        <v>97</v>
      </c>
      <c r="J81" s="106" t="s">
        <v>2777</v>
      </c>
      <c r="K81" s="106" t="s">
        <v>3063</v>
      </c>
      <c r="L81" s="106" t="s">
        <v>3064</v>
      </c>
      <c r="M81" s="106">
        <v>7001664634</v>
      </c>
      <c r="N81" s="107" t="s">
        <v>3476</v>
      </c>
      <c r="O81" s="106" t="s">
        <v>3753</v>
      </c>
      <c r="P81" s="106"/>
      <c r="R81" s="107"/>
      <c r="S81" s="109">
        <v>3</v>
      </c>
      <c r="U81" s="105" t="s">
        <v>153</v>
      </c>
      <c r="V81" s="107" t="s">
        <v>4045</v>
      </c>
      <c r="Y81" s="107" t="s">
        <v>216</v>
      </c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</row>
    <row r="82" spans="1:71" s="108" customFormat="1" ht="15" customHeight="1" x14ac:dyDescent="0.25">
      <c r="A82" s="105">
        <v>80</v>
      </c>
      <c r="B82" s="106" t="s">
        <v>2270</v>
      </c>
      <c r="C82" s="106" t="s">
        <v>2556</v>
      </c>
      <c r="D82" s="106" t="s">
        <v>103</v>
      </c>
      <c r="E82" s="106" t="s">
        <v>18</v>
      </c>
      <c r="F82" s="108" t="s">
        <v>990</v>
      </c>
      <c r="G82" s="106" t="s">
        <v>842</v>
      </c>
      <c r="H82" s="106" t="s">
        <v>72</v>
      </c>
      <c r="I82" s="106" t="s">
        <v>118</v>
      </c>
      <c r="J82" s="106" t="s">
        <v>2817</v>
      </c>
      <c r="K82" s="106" t="s">
        <v>999</v>
      </c>
      <c r="L82" s="106" t="s">
        <v>3114</v>
      </c>
      <c r="M82" s="106">
        <v>8101252269</v>
      </c>
      <c r="N82" s="107" t="s">
        <v>3508</v>
      </c>
      <c r="O82" s="106" t="s">
        <v>3791</v>
      </c>
      <c r="P82" s="106"/>
      <c r="R82" s="107"/>
      <c r="S82" s="109">
        <v>3</v>
      </c>
      <c r="U82" s="105" t="s">
        <v>123</v>
      </c>
      <c r="V82" s="107" t="s">
        <v>4074</v>
      </c>
      <c r="Y82" s="107" t="s">
        <v>216</v>
      </c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</row>
    <row r="83" spans="1:71" s="108" customFormat="1" ht="15" customHeight="1" x14ac:dyDescent="0.25">
      <c r="A83" s="105">
        <v>81</v>
      </c>
      <c r="B83" s="106" t="s">
        <v>2271</v>
      </c>
      <c r="C83" s="106" t="s">
        <v>2557</v>
      </c>
      <c r="D83" s="107" t="s">
        <v>12</v>
      </c>
      <c r="E83" s="106" t="s">
        <v>18</v>
      </c>
      <c r="F83" s="108" t="s">
        <v>990</v>
      </c>
      <c r="G83" s="106" t="s">
        <v>842</v>
      </c>
      <c r="H83" s="106" t="s">
        <v>73</v>
      </c>
      <c r="I83" s="106" t="s">
        <v>108</v>
      </c>
      <c r="J83" s="106" t="s">
        <v>2751</v>
      </c>
      <c r="K83" s="106" t="s">
        <v>3115</v>
      </c>
      <c r="L83" s="106" t="s">
        <v>3116</v>
      </c>
      <c r="M83" s="106">
        <v>7002160695</v>
      </c>
      <c r="N83" s="107" t="s">
        <v>3509</v>
      </c>
      <c r="O83" s="106" t="s">
        <v>3792</v>
      </c>
      <c r="P83" s="106"/>
      <c r="R83" s="107"/>
      <c r="S83" s="109">
        <v>3</v>
      </c>
      <c r="U83" s="105" t="s">
        <v>123</v>
      </c>
      <c r="V83" s="107" t="s">
        <v>4075</v>
      </c>
      <c r="Y83" s="107" t="s">
        <v>216</v>
      </c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</row>
    <row r="84" spans="1:71" s="108" customFormat="1" ht="15" customHeight="1" x14ac:dyDescent="0.25">
      <c r="A84" s="105">
        <v>82</v>
      </c>
      <c r="B84" s="106" t="s">
        <v>2272</v>
      </c>
      <c r="C84" s="106" t="s">
        <v>2558</v>
      </c>
      <c r="D84" s="106" t="s">
        <v>103</v>
      </c>
      <c r="E84" s="106" t="s">
        <v>18</v>
      </c>
      <c r="F84" s="108" t="s">
        <v>990</v>
      </c>
      <c r="G84" s="106" t="s">
        <v>842</v>
      </c>
      <c r="H84" s="106" t="s">
        <v>72</v>
      </c>
      <c r="I84" s="106" t="s">
        <v>114</v>
      </c>
      <c r="J84" s="106" t="s">
        <v>1704</v>
      </c>
      <c r="K84" s="106" t="s">
        <v>3117</v>
      </c>
      <c r="L84" s="106" t="s">
        <v>1016</v>
      </c>
      <c r="M84" s="106">
        <v>9832442504</v>
      </c>
      <c r="N84" s="107" t="s">
        <v>3510</v>
      </c>
      <c r="O84" s="106" t="s">
        <v>3793</v>
      </c>
      <c r="P84" s="106"/>
      <c r="R84" s="107"/>
      <c r="S84" s="109">
        <v>3</v>
      </c>
      <c r="U84" s="105" t="s">
        <v>123</v>
      </c>
      <c r="V84" s="107" t="s">
        <v>4076</v>
      </c>
      <c r="Y84" s="107" t="s">
        <v>216</v>
      </c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</row>
    <row r="85" spans="1:71" s="108" customFormat="1" ht="15" customHeight="1" x14ac:dyDescent="0.25">
      <c r="A85" s="105">
        <v>83</v>
      </c>
      <c r="B85" s="106" t="s">
        <v>2273</v>
      </c>
      <c r="C85" s="106" t="s">
        <v>2559</v>
      </c>
      <c r="D85" s="107" t="s">
        <v>12</v>
      </c>
      <c r="E85" s="106" t="s">
        <v>18</v>
      </c>
      <c r="F85" s="108" t="s">
        <v>990</v>
      </c>
      <c r="G85" s="106" t="s">
        <v>842</v>
      </c>
      <c r="H85" s="106" t="s">
        <v>73</v>
      </c>
      <c r="I85" s="106" t="s">
        <v>108</v>
      </c>
      <c r="J85" s="106" t="s">
        <v>2818</v>
      </c>
      <c r="K85" s="106" t="s">
        <v>501</v>
      </c>
      <c r="L85" s="106" t="s">
        <v>3118</v>
      </c>
      <c r="M85" s="106">
        <v>8876141762</v>
      </c>
      <c r="N85" s="107" t="s">
        <v>3511</v>
      </c>
      <c r="O85" s="106" t="s">
        <v>3794</v>
      </c>
      <c r="P85" s="106"/>
      <c r="R85" s="107"/>
      <c r="S85" s="109">
        <v>3</v>
      </c>
      <c r="U85" s="105" t="s">
        <v>123</v>
      </c>
      <c r="V85" s="107" t="s">
        <v>4077</v>
      </c>
      <c r="Y85" s="107" t="s">
        <v>216</v>
      </c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</row>
    <row r="86" spans="1:71" s="108" customFormat="1" ht="15" customHeight="1" x14ac:dyDescent="0.25">
      <c r="A86" s="105">
        <v>84</v>
      </c>
      <c r="B86" s="106" t="s">
        <v>2274</v>
      </c>
      <c r="C86" s="106" t="s">
        <v>2560</v>
      </c>
      <c r="D86" s="106" t="s">
        <v>103</v>
      </c>
      <c r="E86" s="106" t="s">
        <v>18</v>
      </c>
      <c r="F86" s="108" t="s">
        <v>990</v>
      </c>
      <c r="G86" s="106" t="s">
        <v>841</v>
      </c>
      <c r="H86" s="106" t="s">
        <v>72</v>
      </c>
      <c r="I86" s="106" t="s">
        <v>97</v>
      </c>
      <c r="J86" s="106" t="s">
        <v>2818</v>
      </c>
      <c r="K86" s="106" t="s">
        <v>3119</v>
      </c>
      <c r="L86" s="106" t="s">
        <v>3120</v>
      </c>
      <c r="M86" s="106">
        <v>8509402180</v>
      </c>
      <c r="N86" s="107" t="s">
        <v>3512</v>
      </c>
      <c r="O86" s="106" t="s">
        <v>3795</v>
      </c>
      <c r="P86" s="106"/>
      <c r="R86" s="107"/>
      <c r="S86" s="109">
        <v>3</v>
      </c>
      <c r="U86" s="105" t="s">
        <v>123</v>
      </c>
      <c r="V86" s="107" t="s">
        <v>4078</v>
      </c>
      <c r="Y86" s="107" t="s">
        <v>216</v>
      </c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</row>
    <row r="87" spans="1:71" s="108" customFormat="1" ht="15" customHeight="1" x14ac:dyDescent="0.25">
      <c r="A87" s="105">
        <v>85</v>
      </c>
      <c r="B87" s="106" t="s">
        <v>2275</v>
      </c>
      <c r="C87" s="106" t="s">
        <v>2561</v>
      </c>
      <c r="D87" s="106" t="s">
        <v>103</v>
      </c>
      <c r="E87" s="106" t="s">
        <v>18</v>
      </c>
      <c r="F87" s="108" t="s">
        <v>990</v>
      </c>
      <c r="G87" s="106" t="s">
        <v>842</v>
      </c>
      <c r="H87" s="106" t="s">
        <v>73</v>
      </c>
      <c r="I87" s="106" t="s">
        <v>108</v>
      </c>
      <c r="J87" s="106" t="s">
        <v>2819</v>
      </c>
      <c r="K87" s="106" t="s">
        <v>3121</v>
      </c>
      <c r="L87" s="106" t="s">
        <v>3122</v>
      </c>
      <c r="M87" s="106">
        <v>8761022311</v>
      </c>
      <c r="N87" s="107" t="s">
        <v>3513</v>
      </c>
      <c r="O87" s="106" t="s">
        <v>3796</v>
      </c>
      <c r="P87" s="106"/>
      <c r="R87" s="107"/>
      <c r="S87" s="109">
        <v>3</v>
      </c>
      <c r="U87" s="105" t="s">
        <v>149</v>
      </c>
      <c r="V87" s="107" t="s">
        <v>4079</v>
      </c>
      <c r="Y87" s="107" t="s">
        <v>216</v>
      </c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</row>
    <row r="88" spans="1:71" s="108" customFormat="1" ht="15" customHeight="1" x14ac:dyDescent="0.25">
      <c r="A88" s="105">
        <v>86</v>
      </c>
      <c r="B88" s="106" t="s">
        <v>2276</v>
      </c>
      <c r="C88" s="106" t="s">
        <v>1086</v>
      </c>
      <c r="D88" s="106" t="s">
        <v>103</v>
      </c>
      <c r="E88" s="106" t="s">
        <v>18</v>
      </c>
      <c r="F88" s="108" t="s">
        <v>990</v>
      </c>
      <c r="G88" s="106" t="s">
        <v>841</v>
      </c>
      <c r="H88" s="106" t="s">
        <v>72</v>
      </c>
      <c r="I88" s="106" t="s">
        <v>108</v>
      </c>
      <c r="J88" s="106" t="s">
        <v>2781</v>
      </c>
      <c r="K88" s="106" t="s">
        <v>3123</v>
      </c>
      <c r="L88" s="106" t="s">
        <v>3124</v>
      </c>
      <c r="M88" s="106">
        <v>9734042833</v>
      </c>
      <c r="N88" s="107" t="s">
        <v>3514</v>
      </c>
      <c r="O88" s="106" t="s">
        <v>3797</v>
      </c>
      <c r="P88" s="106"/>
      <c r="R88" s="107"/>
      <c r="S88" s="109">
        <v>3</v>
      </c>
      <c r="U88" s="105" t="s">
        <v>123</v>
      </c>
      <c r="V88" s="107" t="s">
        <v>4080</v>
      </c>
      <c r="Y88" s="107" t="s">
        <v>216</v>
      </c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</row>
    <row r="89" spans="1:71" s="108" customFormat="1" ht="15" customHeight="1" x14ac:dyDescent="0.25">
      <c r="A89" s="105">
        <v>87</v>
      </c>
      <c r="B89" s="106" t="s">
        <v>2277</v>
      </c>
      <c r="C89" s="106" t="s">
        <v>2562</v>
      </c>
      <c r="D89" s="107" t="s">
        <v>12</v>
      </c>
      <c r="E89" s="106" t="s">
        <v>18</v>
      </c>
      <c r="F89" s="108" t="s">
        <v>990</v>
      </c>
      <c r="G89" s="106" t="s">
        <v>841</v>
      </c>
      <c r="H89" s="106" t="s">
        <v>73</v>
      </c>
      <c r="I89" s="106" t="s">
        <v>114</v>
      </c>
      <c r="J89" s="106" t="s">
        <v>2820</v>
      </c>
      <c r="K89" s="106" t="s">
        <v>3125</v>
      </c>
      <c r="L89" s="106" t="s">
        <v>3126</v>
      </c>
      <c r="M89" s="106">
        <v>7896966139</v>
      </c>
      <c r="N89" s="107" t="s">
        <v>3515</v>
      </c>
      <c r="O89" s="106" t="s">
        <v>3798</v>
      </c>
      <c r="P89" s="106"/>
      <c r="R89" s="107"/>
      <c r="S89" s="109">
        <v>3</v>
      </c>
      <c r="U89" s="105" t="s">
        <v>123</v>
      </c>
      <c r="V89" s="107" t="s">
        <v>4081</v>
      </c>
      <c r="Y89" s="107" t="s">
        <v>216</v>
      </c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</row>
    <row r="90" spans="1:71" s="108" customFormat="1" ht="15" customHeight="1" x14ac:dyDescent="0.25">
      <c r="A90" s="105">
        <v>88</v>
      </c>
      <c r="B90" s="106" t="s">
        <v>2278</v>
      </c>
      <c r="C90" s="106" t="s">
        <v>2563</v>
      </c>
      <c r="D90" s="107" t="s">
        <v>8</v>
      </c>
      <c r="E90" s="106" t="s">
        <v>18</v>
      </c>
      <c r="F90" s="108" t="s">
        <v>990</v>
      </c>
      <c r="G90" s="106" t="s">
        <v>842</v>
      </c>
      <c r="H90" s="106" t="s">
        <v>72</v>
      </c>
      <c r="I90" s="106" t="s">
        <v>97</v>
      </c>
      <c r="J90" s="106" t="s">
        <v>2821</v>
      </c>
      <c r="K90" s="106" t="s">
        <v>1055</v>
      </c>
      <c r="L90" s="106" t="s">
        <v>548</v>
      </c>
      <c r="M90" s="106">
        <v>9800622941</v>
      </c>
      <c r="N90" s="107" t="s">
        <v>3516</v>
      </c>
      <c r="O90" s="106" t="s">
        <v>3799</v>
      </c>
      <c r="P90" s="106"/>
      <c r="R90" s="107"/>
      <c r="S90" s="109">
        <v>3</v>
      </c>
      <c r="U90" s="105" t="s">
        <v>123</v>
      </c>
      <c r="V90" s="107" t="s">
        <v>4082</v>
      </c>
      <c r="Y90" s="107" t="s">
        <v>216</v>
      </c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</row>
    <row r="91" spans="1:71" s="108" customFormat="1" ht="15" customHeight="1" x14ac:dyDescent="0.25">
      <c r="A91" s="105">
        <v>89</v>
      </c>
      <c r="B91" s="106" t="s">
        <v>2279</v>
      </c>
      <c r="C91" s="106" t="s">
        <v>2564</v>
      </c>
      <c r="D91" s="107" t="s">
        <v>8</v>
      </c>
      <c r="E91" s="106" t="s">
        <v>18</v>
      </c>
      <c r="F91" s="108" t="s">
        <v>990</v>
      </c>
      <c r="G91" s="106" t="s">
        <v>841</v>
      </c>
      <c r="H91" s="106" t="s">
        <v>73</v>
      </c>
      <c r="I91" s="106" t="s">
        <v>114</v>
      </c>
      <c r="J91" s="106" t="s">
        <v>2822</v>
      </c>
      <c r="K91" s="106" t="s">
        <v>3127</v>
      </c>
      <c r="L91" s="106" t="s">
        <v>3128</v>
      </c>
      <c r="M91" s="106">
        <v>8453092228</v>
      </c>
      <c r="N91" s="107" t="s">
        <v>3517</v>
      </c>
      <c r="O91" s="106" t="s">
        <v>3800</v>
      </c>
      <c r="P91" s="106"/>
      <c r="R91" s="107"/>
      <c r="S91" s="109">
        <v>3</v>
      </c>
      <c r="U91" s="105" t="s">
        <v>123</v>
      </c>
      <c r="V91" s="107" t="s">
        <v>4083</v>
      </c>
      <c r="Y91" s="107" t="s">
        <v>216</v>
      </c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</row>
    <row r="92" spans="1:71" s="108" customFormat="1" ht="15" customHeight="1" x14ac:dyDescent="0.25">
      <c r="A92" s="105">
        <v>90</v>
      </c>
      <c r="B92" s="106" t="s">
        <v>2280</v>
      </c>
      <c r="C92" s="106" t="s">
        <v>2565</v>
      </c>
      <c r="D92" s="107" t="s">
        <v>8</v>
      </c>
      <c r="E92" s="106" t="s">
        <v>18</v>
      </c>
      <c r="F92" s="108" t="s">
        <v>990</v>
      </c>
      <c r="G92" s="106" t="s">
        <v>842</v>
      </c>
      <c r="H92" s="106" t="s">
        <v>72</v>
      </c>
      <c r="I92" s="106" t="s">
        <v>118</v>
      </c>
      <c r="J92" s="106" t="s">
        <v>2823</v>
      </c>
      <c r="K92" s="106" t="s">
        <v>3129</v>
      </c>
      <c r="L92" s="106" t="s">
        <v>3130</v>
      </c>
      <c r="M92" s="106">
        <v>8768825062</v>
      </c>
      <c r="N92" s="107" t="s">
        <v>3518</v>
      </c>
      <c r="O92" s="106" t="s">
        <v>3801</v>
      </c>
      <c r="P92" s="106"/>
      <c r="R92" s="107"/>
      <c r="S92" s="109">
        <v>3</v>
      </c>
      <c r="U92" s="105" t="s">
        <v>123</v>
      </c>
      <c r="V92" s="107" t="s">
        <v>4084</v>
      </c>
      <c r="Y92" s="107" t="s">
        <v>216</v>
      </c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</row>
    <row r="93" spans="1:71" s="108" customFormat="1" ht="15" customHeight="1" x14ac:dyDescent="0.25">
      <c r="A93" s="105">
        <v>91</v>
      </c>
      <c r="B93" s="106" t="s">
        <v>2281</v>
      </c>
      <c r="C93" s="106" t="s">
        <v>2566</v>
      </c>
      <c r="D93" s="107" t="s">
        <v>8</v>
      </c>
      <c r="E93" s="106" t="s">
        <v>18</v>
      </c>
      <c r="F93" s="108" t="s">
        <v>990</v>
      </c>
      <c r="G93" s="106" t="s">
        <v>842</v>
      </c>
      <c r="H93" s="106" t="s">
        <v>72</v>
      </c>
      <c r="I93" s="106" t="s">
        <v>118</v>
      </c>
      <c r="J93" s="106" t="s">
        <v>2824</v>
      </c>
      <c r="K93" s="106" t="s">
        <v>3131</v>
      </c>
      <c r="L93" s="106" t="s">
        <v>3132</v>
      </c>
      <c r="M93" s="106">
        <v>9775897193</v>
      </c>
      <c r="N93" s="107" t="s">
        <v>3519</v>
      </c>
      <c r="O93" s="106" t="s">
        <v>3802</v>
      </c>
      <c r="P93" s="106"/>
      <c r="R93" s="107"/>
      <c r="S93" s="109">
        <v>3</v>
      </c>
      <c r="U93" s="105" t="s">
        <v>123</v>
      </c>
      <c r="V93" s="107" t="s">
        <v>4085</v>
      </c>
      <c r="Y93" s="107" t="s">
        <v>216</v>
      </c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</row>
    <row r="94" spans="1:71" s="108" customFormat="1" ht="15" customHeight="1" x14ac:dyDescent="0.25">
      <c r="A94" s="105">
        <v>92</v>
      </c>
      <c r="B94" s="106" t="s">
        <v>2282</v>
      </c>
      <c r="C94" s="106" t="s">
        <v>1123</v>
      </c>
      <c r="D94" s="107" t="s">
        <v>8</v>
      </c>
      <c r="E94" s="106" t="s">
        <v>18</v>
      </c>
      <c r="F94" s="108" t="s">
        <v>990</v>
      </c>
      <c r="G94" s="106" t="s">
        <v>841</v>
      </c>
      <c r="H94" s="106" t="s">
        <v>72</v>
      </c>
      <c r="I94" s="106" t="s">
        <v>118</v>
      </c>
      <c r="J94" s="106" t="s">
        <v>2825</v>
      </c>
      <c r="K94" s="106" t="s">
        <v>3133</v>
      </c>
      <c r="L94" s="106" t="s">
        <v>988</v>
      </c>
      <c r="M94" s="106">
        <v>9083114055</v>
      </c>
      <c r="N94" s="107" t="s">
        <v>3520</v>
      </c>
      <c r="O94" s="106" t="s">
        <v>3803</v>
      </c>
      <c r="P94" s="106"/>
      <c r="R94" s="107"/>
      <c r="S94" s="109">
        <v>3</v>
      </c>
      <c r="U94" s="105" t="s">
        <v>130</v>
      </c>
      <c r="V94" s="107" t="s">
        <v>4086</v>
      </c>
      <c r="Y94" s="107" t="s">
        <v>216</v>
      </c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</row>
    <row r="95" spans="1:71" s="108" customFormat="1" ht="15" customHeight="1" x14ac:dyDescent="0.25">
      <c r="A95" s="105">
        <v>93</v>
      </c>
      <c r="B95" s="106" t="s">
        <v>2283</v>
      </c>
      <c r="C95" s="106" t="s">
        <v>2567</v>
      </c>
      <c r="D95" s="106" t="s">
        <v>103</v>
      </c>
      <c r="E95" s="106" t="s">
        <v>18</v>
      </c>
      <c r="F95" s="108" t="s">
        <v>990</v>
      </c>
      <c r="G95" s="106" t="s">
        <v>841</v>
      </c>
      <c r="H95" s="106" t="s">
        <v>72</v>
      </c>
      <c r="I95" s="106" t="s">
        <v>97</v>
      </c>
      <c r="J95" s="106" t="s">
        <v>2826</v>
      </c>
      <c r="K95" s="106" t="s">
        <v>3134</v>
      </c>
      <c r="L95" s="106" t="s">
        <v>3135</v>
      </c>
      <c r="M95" s="106">
        <v>8371824665</v>
      </c>
      <c r="N95" s="107" t="s">
        <v>3521</v>
      </c>
      <c r="O95" s="106" t="s">
        <v>3804</v>
      </c>
      <c r="P95" s="106"/>
      <c r="R95" s="107"/>
      <c r="S95" s="109">
        <v>3</v>
      </c>
      <c r="U95" s="105" t="s">
        <v>153</v>
      </c>
      <c r="V95" s="107" t="s">
        <v>4087</v>
      </c>
      <c r="Y95" s="107" t="s">
        <v>216</v>
      </c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</row>
    <row r="96" spans="1:71" s="108" customFormat="1" ht="15" customHeight="1" x14ac:dyDescent="0.25">
      <c r="A96" s="105">
        <v>94</v>
      </c>
      <c r="B96" s="106" t="s">
        <v>2284</v>
      </c>
      <c r="C96" s="106" t="s">
        <v>2568</v>
      </c>
      <c r="D96" s="106" t="s">
        <v>11</v>
      </c>
      <c r="E96" s="106" t="s">
        <v>18</v>
      </c>
      <c r="F96" s="108" t="s">
        <v>990</v>
      </c>
      <c r="G96" s="106" t="s">
        <v>841</v>
      </c>
      <c r="H96" s="106" t="s">
        <v>71</v>
      </c>
      <c r="I96" s="106" t="s">
        <v>108</v>
      </c>
      <c r="J96" s="106" t="s">
        <v>2827</v>
      </c>
      <c r="K96" s="106" t="s">
        <v>3136</v>
      </c>
      <c r="L96" s="106" t="s">
        <v>3137</v>
      </c>
      <c r="M96" s="106">
        <v>8617398796</v>
      </c>
      <c r="N96" s="107" t="s">
        <v>3522</v>
      </c>
      <c r="O96" s="106" t="s">
        <v>3805</v>
      </c>
      <c r="P96" s="106"/>
      <c r="R96" s="107"/>
      <c r="S96" s="109">
        <v>3</v>
      </c>
      <c r="U96" s="105" t="s">
        <v>123</v>
      </c>
      <c r="V96" s="107" t="s">
        <v>4088</v>
      </c>
      <c r="Y96" s="107" t="s">
        <v>216</v>
      </c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</row>
    <row r="97" spans="1:71" s="108" customFormat="1" ht="15" customHeight="1" x14ac:dyDescent="0.25">
      <c r="A97" s="105">
        <v>95</v>
      </c>
      <c r="B97" s="106" t="s">
        <v>2285</v>
      </c>
      <c r="C97" s="106" t="s">
        <v>2569</v>
      </c>
      <c r="D97" s="106" t="s">
        <v>103</v>
      </c>
      <c r="E97" s="106" t="s">
        <v>18</v>
      </c>
      <c r="F97" s="108" t="s">
        <v>990</v>
      </c>
      <c r="G97" s="106" t="s">
        <v>841</v>
      </c>
      <c r="H97" s="106" t="s">
        <v>72</v>
      </c>
      <c r="I97" s="106" t="s">
        <v>118</v>
      </c>
      <c r="J97" s="106" t="s">
        <v>2828</v>
      </c>
      <c r="K97" s="106" t="s">
        <v>489</v>
      </c>
      <c r="L97" s="106" t="s">
        <v>559</v>
      </c>
      <c r="M97" s="106">
        <v>8159970226</v>
      </c>
      <c r="N97" s="107" t="s">
        <v>3523</v>
      </c>
      <c r="O97" s="106" t="s">
        <v>3806</v>
      </c>
      <c r="P97" s="106"/>
      <c r="R97" s="107"/>
      <c r="S97" s="109">
        <v>3</v>
      </c>
      <c r="U97" s="105" t="s">
        <v>123</v>
      </c>
      <c r="V97" s="107" t="s">
        <v>4089</v>
      </c>
      <c r="Y97" s="107" t="s">
        <v>216</v>
      </c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</row>
    <row r="98" spans="1:71" s="108" customFormat="1" ht="15" customHeight="1" x14ac:dyDescent="0.25">
      <c r="A98" s="105">
        <v>96</v>
      </c>
      <c r="B98" s="106" t="s">
        <v>2286</v>
      </c>
      <c r="C98" s="106" t="s">
        <v>2570</v>
      </c>
      <c r="D98" s="107" t="s">
        <v>12</v>
      </c>
      <c r="E98" s="106" t="s">
        <v>18</v>
      </c>
      <c r="F98" s="108" t="s">
        <v>990</v>
      </c>
      <c r="G98" s="106" t="s">
        <v>841</v>
      </c>
      <c r="H98" s="106" t="s">
        <v>72</v>
      </c>
      <c r="I98" s="106" t="s">
        <v>97</v>
      </c>
      <c r="J98" s="106" t="s">
        <v>2770</v>
      </c>
      <c r="K98" s="106" t="s">
        <v>3138</v>
      </c>
      <c r="L98" s="106" t="s">
        <v>3139</v>
      </c>
      <c r="M98" s="106">
        <v>8918989749</v>
      </c>
      <c r="N98" s="108" t="s">
        <v>3524</v>
      </c>
      <c r="O98" s="106" t="s">
        <v>4026</v>
      </c>
      <c r="P98" s="106"/>
      <c r="S98" s="109">
        <v>3</v>
      </c>
      <c r="U98" s="105" t="s">
        <v>123</v>
      </c>
      <c r="V98" s="108" t="s">
        <v>4090</v>
      </c>
      <c r="Y98" s="105" t="s">
        <v>216</v>
      </c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</row>
    <row r="99" spans="1:71" s="108" customFormat="1" ht="15" customHeight="1" x14ac:dyDescent="0.25">
      <c r="A99" s="105">
        <v>97</v>
      </c>
      <c r="B99" s="106" t="s">
        <v>2287</v>
      </c>
      <c r="C99" s="106" t="s">
        <v>2571</v>
      </c>
      <c r="D99" s="107" t="s">
        <v>12</v>
      </c>
      <c r="E99" s="106" t="s">
        <v>18</v>
      </c>
      <c r="F99" s="108" t="s">
        <v>990</v>
      </c>
      <c r="G99" s="106" t="s">
        <v>841</v>
      </c>
      <c r="H99" s="106" t="s">
        <v>73</v>
      </c>
      <c r="I99" s="106" t="s">
        <v>97</v>
      </c>
      <c r="J99" s="106" t="s">
        <v>2829</v>
      </c>
      <c r="K99" s="106" t="s">
        <v>3140</v>
      </c>
      <c r="L99" s="106" t="s">
        <v>3141</v>
      </c>
      <c r="M99" s="106">
        <v>8135828733</v>
      </c>
      <c r="N99" s="108" t="s">
        <v>3525</v>
      </c>
      <c r="O99" s="106" t="s">
        <v>3807</v>
      </c>
      <c r="P99" s="106"/>
      <c r="S99" s="109">
        <v>3</v>
      </c>
      <c r="U99" s="105" t="s">
        <v>123</v>
      </c>
      <c r="V99" s="108" t="s">
        <v>4091</v>
      </c>
      <c r="Y99" s="105" t="s">
        <v>216</v>
      </c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</row>
    <row r="100" spans="1:71" s="108" customFormat="1" ht="15" customHeight="1" x14ac:dyDescent="0.25">
      <c r="A100" s="105">
        <v>98</v>
      </c>
      <c r="B100" s="106" t="s">
        <v>2288</v>
      </c>
      <c r="C100" s="106" t="s">
        <v>2572</v>
      </c>
      <c r="D100" s="107" t="s">
        <v>12</v>
      </c>
      <c r="E100" s="106" t="s">
        <v>18</v>
      </c>
      <c r="F100" s="108" t="s">
        <v>990</v>
      </c>
      <c r="G100" s="106" t="s">
        <v>841</v>
      </c>
      <c r="H100" s="106" t="s">
        <v>73</v>
      </c>
      <c r="I100" s="106" t="s">
        <v>118</v>
      </c>
      <c r="J100" s="106" t="s">
        <v>2830</v>
      </c>
      <c r="K100" s="106" t="s">
        <v>3142</v>
      </c>
      <c r="L100" s="106" t="s">
        <v>3143</v>
      </c>
      <c r="M100" s="106">
        <v>9101804264</v>
      </c>
      <c r="N100" s="108" t="s">
        <v>3526</v>
      </c>
      <c r="O100" s="106" t="s">
        <v>3808</v>
      </c>
      <c r="P100" s="106"/>
      <c r="S100" s="109">
        <v>3</v>
      </c>
      <c r="U100" s="105" t="s">
        <v>123</v>
      </c>
      <c r="V100" s="108" t="s">
        <v>4092</v>
      </c>
      <c r="Y100" s="105" t="s">
        <v>216</v>
      </c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</row>
    <row r="101" spans="1:71" s="108" customFormat="1" ht="15" customHeight="1" x14ac:dyDescent="0.25">
      <c r="A101" s="105">
        <v>99</v>
      </c>
      <c r="B101" s="106" t="s">
        <v>2289</v>
      </c>
      <c r="C101" s="106" t="s">
        <v>2573</v>
      </c>
      <c r="D101" s="107" t="s">
        <v>12</v>
      </c>
      <c r="E101" s="106" t="s">
        <v>38</v>
      </c>
      <c r="F101" s="108" t="s">
        <v>997</v>
      </c>
      <c r="G101" s="106" t="s">
        <v>842</v>
      </c>
      <c r="H101" s="106" t="s">
        <v>72</v>
      </c>
      <c r="I101" s="106" t="s">
        <v>118</v>
      </c>
      <c r="J101" s="106" t="s">
        <v>2831</v>
      </c>
      <c r="K101" s="106" t="s">
        <v>284</v>
      </c>
      <c r="L101" s="106" t="s">
        <v>3144</v>
      </c>
      <c r="M101" s="106">
        <v>8942930721</v>
      </c>
      <c r="N101" s="108" t="s">
        <v>3527</v>
      </c>
      <c r="O101" s="106" t="s">
        <v>3809</v>
      </c>
      <c r="P101" s="106"/>
      <c r="S101" s="109">
        <v>3</v>
      </c>
      <c r="U101" s="105" t="s">
        <v>153</v>
      </c>
      <c r="V101" s="108" t="s">
        <v>4093</v>
      </c>
      <c r="Y101" s="105" t="s">
        <v>216</v>
      </c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</row>
    <row r="102" spans="1:71" s="108" customFormat="1" ht="15" customHeight="1" x14ac:dyDescent="0.25">
      <c r="A102" s="105">
        <v>100</v>
      </c>
      <c r="B102" s="106" t="s">
        <v>2290</v>
      </c>
      <c r="C102" s="106" t="s">
        <v>2574</v>
      </c>
      <c r="D102" s="106" t="s">
        <v>103</v>
      </c>
      <c r="E102" s="106" t="s">
        <v>38</v>
      </c>
      <c r="F102" s="108" t="s">
        <v>997</v>
      </c>
      <c r="G102" s="106" t="s">
        <v>841</v>
      </c>
      <c r="H102" s="106" t="s">
        <v>72</v>
      </c>
      <c r="I102" s="106" t="s">
        <v>97</v>
      </c>
      <c r="J102" s="106" t="s">
        <v>2832</v>
      </c>
      <c r="K102" s="106" t="s">
        <v>3145</v>
      </c>
      <c r="L102" s="106" t="s">
        <v>3146</v>
      </c>
      <c r="M102" s="106">
        <v>7363937569</v>
      </c>
      <c r="N102" s="108" t="s">
        <v>3528</v>
      </c>
      <c r="O102" s="106" t="s">
        <v>3810</v>
      </c>
      <c r="P102" s="106"/>
      <c r="S102" s="109">
        <v>3</v>
      </c>
      <c r="U102" s="105" t="s">
        <v>123</v>
      </c>
      <c r="V102" s="108" t="s">
        <v>4094</v>
      </c>
      <c r="Y102" s="105" t="s">
        <v>216</v>
      </c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</row>
    <row r="103" spans="1:71" s="108" customFormat="1" ht="15" customHeight="1" x14ac:dyDescent="0.25">
      <c r="A103" s="105">
        <v>101</v>
      </c>
      <c r="B103" s="106" t="s">
        <v>2291</v>
      </c>
      <c r="C103" s="106" t="s">
        <v>2575</v>
      </c>
      <c r="D103" s="107" t="s">
        <v>8</v>
      </c>
      <c r="E103" s="106" t="s">
        <v>38</v>
      </c>
      <c r="F103" s="108" t="s">
        <v>997</v>
      </c>
      <c r="G103" s="106" t="s">
        <v>841</v>
      </c>
      <c r="H103" s="106" t="s">
        <v>73</v>
      </c>
      <c r="I103" s="106" t="s">
        <v>97</v>
      </c>
      <c r="J103" s="106" t="s">
        <v>2833</v>
      </c>
      <c r="K103" s="106" t="s">
        <v>3147</v>
      </c>
      <c r="L103" s="106" t="s">
        <v>3148</v>
      </c>
      <c r="M103" s="106">
        <v>9101877565</v>
      </c>
      <c r="N103" s="108" t="s">
        <v>3529</v>
      </c>
      <c r="O103" s="106" t="s">
        <v>3811</v>
      </c>
      <c r="P103" s="106"/>
      <c r="S103" s="109">
        <v>3</v>
      </c>
      <c r="U103" s="105" t="s">
        <v>153</v>
      </c>
      <c r="V103" s="108" t="s">
        <v>4095</v>
      </c>
      <c r="Y103" s="105" t="s">
        <v>216</v>
      </c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</row>
    <row r="104" spans="1:71" s="108" customFormat="1" ht="15" customHeight="1" x14ac:dyDescent="0.25">
      <c r="A104" s="105">
        <v>102</v>
      </c>
      <c r="B104" s="106" t="s">
        <v>2292</v>
      </c>
      <c r="C104" s="106" t="s">
        <v>2576</v>
      </c>
      <c r="D104" s="107" t="s">
        <v>8</v>
      </c>
      <c r="E104" s="106" t="s">
        <v>38</v>
      </c>
      <c r="F104" s="108" t="s">
        <v>997</v>
      </c>
      <c r="G104" s="106" t="s">
        <v>841</v>
      </c>
      <c r="H104" s="106" t="s">
        <v>72</v>
      </c>
      <c r="I104" s="106" t="s">
        <v>114</v>
      </c>
      <c r="J104" s="106" t="s">
        <v>2834</v>
      </c>
      <c r="K104" s="106" t="s">
        <v>117</v>
      </c>
      <c r="L104" s="106" t="s">
        <v>3149</v>
      </c>
      <c r="M104" s="106">
        <v>8250731934</v>
      </c>
      <c r="N104" s="108" t="s">
        <v>3530</v>
      </c>
      <c r="O104" s="106" t="s">
        <v>3812</v>
      </c>
      <c r="P104" s="106"/>
      <c r="S104" s="109">
        <v>3</v>
      </c>
      <c r="U104" s="105" t="s">
        <v>130</v>
      </c>
      <c r="V104" s="108" t="s">
        <v>4096</v>
      </c>
      <c r="Y104" s="105" t="s">
        <v>216</v>
      </c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</row>
    <row r="105" spans="1:71" s="108" customFormat="1" ht="15" customHeight="1" x14ac:dyDescent="0.25">
      <c r="A105" s="105">
        <v>103</v>
      </c>
      <c r="B105" s="106" t="s">
        <v>2293</v>
      </c>
      <c r="C105" s="106" t="s">
        <v>1295</v>
      </c>
      <c r="D105" s="107" t="s">
        <v>8</v>
      </c>
      <c r="E105" s="106" t="s">
        <v>38</v>
      </c>
      <c r="F105" s="108" t="s">
        <v>997</v>
      </c>
      <c r="G105" s="106" t="s">
        <v>841</v>
      </c>
      <c r="H105" s="106" t="s">
        <v>72</v>
      </c>
      <c r="I105" s="106" t="s">
        <v>108</v>
      </c>
      <c r="J105" s="106" t="s">
        <v>1728</v>
      </c>
      <c r="K105" s="106" t="s">
        <v>1051</v>
      </c>
      <c r="L105" s="106" t="s">
        <v>3150</v>
      </c>
      <c r="M105" s="106">
        <v>9382422848</v>
      </c>
      <c r="N105" s="108" t="s">
        <v>3531</v>
      </c>
      <c r="O105" s="106" t="s">
        <v>3813</v>
      </c>
      <c r="P105" s="106"/>
      <c r="S105" s="109">
        <v>3</v>
      </c>
      <c r="U105" s="105" t="s">
        <v>130</v>
      </c>
      <c r="V105" s="108" t="s">
        <v>4097</v>
      </c>
      <c r="Y105" s="105" t="s">
        <v>650</v>
      </c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</row>
    <row r="106" spans="1:71" s="108" customFormat="1" ht="15" customHeight="1" x14ac:dyDescent="0.25">
      <c r="A106" s="105">
        <v>104</v>
      </c>
      <c r="B106" s="106" t="s">
        <v>2294</v>
      </c>
      <c r="C106" s="106" t="s">
        <v>2577</v>
      </c>
      <c r="D106" s="107" t="s">
        <v>12</v>
      </c>
      <c r="E106" s="106" t="s">
        <v>38</v>
      </c>
      <c r="F106" s="108" t="s">
        <v>997</v>
      </c>
      <c r="G106" s="106" t="s">
        <v>842</v>
      </c>
      <c r="H106" s="106" t="s">
        <v>72</v>
      </c>
      <c r="I106" s="106" t="s">
        <v>108</v>
      </c>
      <c r="J106" s="106" t="s">
        <v>2836</v>
      </c>
      <c r="K106" s="106" t="s">
        <v>1745</v>
      </c>
      <c r="L106" s="106" t="s">
        <v>480</v>
      </c>
      <c r="M106" s="106">
        <v>8167392001</v>
      </c>
      <c r="N106" s="107" t="s">
        <v>3532</v>
      </c>
      <c r="O106" s="106" t="s">
        <v>3814</v>
      </c>
      <c r="P106" s="106"/>
      <c r="R106" s="107"/>
      <c r="S106" s="109">
        <v>3</v>
      </c>
      <c r="U106" s="105" t="s">
        <v>123</v>
      </c>
      <c r="V106" s="107" t="s">
        <v>4098</v>
      </c>
      <c r="Y106" s="107" t="s">
        <v>216</v>
      </c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</row>
    <row r="107" spans="1:71" s="108" customFormat="1" ht="15" customHeight="1" x14ac:dyDescent="0.25">
      <c r="A107" s="105">
        <v>105</v>
      </c>
      <c r="B107" s="106" t="s">
        <v>2302</v>
      </c>
      <c r="C107" s="106" t="s">
        <v>2583</v>
      </c>
      <c r="D107" s="106" t="s">
        <v>103</v>
      </c>
      <c r="E107" s="106" t="s">
        <v>21</v>
      </c>
      <c r="F107" s="105" t="s">
        <v>1002</v>
      </c>
      <c r="G107" s="106" t="s">
        <v>841</v>
      </c>
      <c r="H107" s="106" t="s">
        <v>72</v>
      </c>
      <c r="I107" s="106" t="s">
        <v>108</v>
      </c>
      <c r="J107" s="106" t="s">
        <v>2848</v>
      </c>
      <c r="K107" s="106" t="s">
        <v>3162</v>
      </c>
      <c r="L107" s="106" t="s">
        <v>3163</v>
      </c>
      <c r="M107" s="106">
        <v>8159971536</v>
      </c>
      <c r="N107" s="107" t="s">
        <v>3540</v>
      </c>
      <c r="O107" s="106" t="s">
        <v>3819</v>
      </c>
      <c r="P107" s="106"/>
      <c r="R107" s="107"/>
      <c r="S107" s="109">
        <v>3</v>
      </c>
      <c r="U107" s="105" t="s">
        <v>153</v>
      </c>
      <c r="V107" s="107" t="s">
        <v>4106</v>
      </c>
      <c r="Y107" s="107" t="s">
        <v>216</v>
      </c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</row>
    <row r="108" spans="1:71" s="108" customFormat="1" ht="15" customHeight="1" x14ac:dyDescent="0.25">
      <c r="A108" s="105">
        <v>106</v>
      </c>
      <c r="B108" s="106" t="s">
        <v>2303</v>
      </c>
      <c r="C108" s="106" t="s">
        <v>2584</v>
      </c>
      <c r="D108" s="107" t="s">
        <v>12</v>
      </c>
      <c r="E108" s="106" t="s">
        <v>21</v>
      </c>
      <c r="F108" s="105" t="s">
        <v>1002</v>
      </c>
      <c r="G108" s="106" t="s">
        <v>841</v>
      </c>
      <c r="H108" s="106" t="s">
        <v>71</v>
      </c>
      <c r="I108" s="106" t="s">
        <v>108</v>
      </c>
      <c r="J108" s="106" t="s">
        <v>2849</v>
      </c>
      <c r="K108" s="106" t="s">
        <v>3164</v>
      </c>
      <c r="L108" s="106" t="s">
        <v>1321</v>
      </c>
      <c r="M108" s="106">
        <v>6294141137</v>
      </c>
      <c r="N108" s="107" t="s">
        <v>3541</v>
      </c>
      <c r="O108" s="106" t="s">
        <v>3820</v>
      </c>
      <c r="P108" s="106"/>
      <c r="R108" s="107"/>
      <c r="S108" s="109">
        <v>3</v>
      </c>
      <c r="U108" s="105" t="s">
        <v>123</v>
      </c>
      <c r="V108" s="107" t="s">
        <v>4107</v>
      </c>
      <c r="Y108" s="107" t="s">
        <v>216</v>
      </c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</row>
    <row r="109" spans="1:71" s="108" customFormat="1" ht="15" customHeight="1" x14ac:dyDescent="0.25">
      <c r="A109" s="105">
        <v>107</v>
      </c>
      <c r="B109" s="106" t="s">
        <v>2304</v>
      </c>
      <c r="C109" s="106" t="s">
        <v>2585</v>
      </c>
      <c r="D109" s="106" t="s">
        <v>103</v>
      </c>
      <c r="E109" s="106" t="s">
        <v>21</v>
      </c>
      <c r="F109" s="105" t="s">
        <v>1002</v>
      </c>
      <c r="G109" s="106" t="s">
        <v>841</v>
      </c>
      <c r="H109" s="106" t="s">
        <v>71</v>
      </c>
      <c r="I109" s="106" t="s">
        <v>97</v>
      </c>
      <c r="J109" s="106" t="s">
        <v>2850</v>
      </c>
      <c r="K109" s="106" t="s">
        <v>3165</v>
      </c>
      <c r="L109" s="106" t="s">
        <v>1798</v>
      </c>
      <c r="M109" s="106">
        <v>8373801616</v>
      </c>
      <c r="N109" s="107" t="s">
        <v>3542</v>
      </c>
      <c r="O109" s="106" t="s">
        <v>3821</v>
      </c>
      <c r="P109" s="106"/>
      <c r="R109" s="107"/>
      <c r="S109" s="109">
        <v>3</v>
      </c>
      <c r="U109" s="105" t="s">
        <v>123</v>
      </c>
      <c r="V109" s="107" t="s">
        <v>4108</v>
      </c>
      <c r="Y109" s="107" t="s">
        <v>216</v>
      </c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</row>
    <row r="110" spans="1:71" s="108" customFormat="1" ht="15" customHeight="1" x14ac:dyDescent="0.25">
      <c r="A110" s="105">
        <v>108</v>
      </c>
      <c r="B110" s="106" t="s">
        <v>2305</v>
      </c>
      <c r="C110" s="106" t="s">
        <v>2586</v>
      </c>
      <c r="D110" s="107" t="s">
        <v>8</v>
      </c>
      <c r="E110" s="106" t="s">
        <v>21</v>
      </c>
      <c r="F110" s="105" t="s">
        <v>1002</v>
      </c>
      <c r="G110" s="106" t="s">
        <v>841</v>
      </c>
      <c r="H110" s="106" t="s">
        <v>72</v>
      </c>
      <c r="I110" s="106" t="s">
        <v>108</v>
      </c>
      <c r="J110" s="106" t="s">
        <v>2836</v>
      </c>
      <c r="K110" s="106" t="s">
        <v>3166</v>
      </c>
      <c r="L110" s="106" t="s">
        <v>3167</v>
      </c>
      <c r="M110" s="106">
        <v>9932180218</v>
      </c>
      <c r="N110" s="107" t="s">
        <v>3543</v>
      </c>
      <c r="O110" s="106" t="s">
        <v>3822</v>
      </c>
      <c r="P110" s="106"/>
      <c r="R110" s="107"/>
      <c r="S110" s="109">
        <v>3</v>
      </c>
      <c r="U110" s="108" t="s">
        <v>130</v>
      </c>
      <c r="V110" s="107" t="s">
        <v>4109</v>
      </c>
      <c r="Y110" s="107" t="s">
        <v>216</v>
      </c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</row>
    <row r="111" spans="1:71" s="108" customFormat="1" ht="15" customHeight="1" x14ac:dyDescent="0.25">
      <c r="A111" s="105">
        <v>109</v>
      </c>
      <c r="B111" s="106" t="s">
        <v>2306</v>
      </c>
      <c r="C111" s="106" t="s">
        <v>2587</v>
      </c>
      <c r="D111" s="107" t="s">
        <v>12</v>
      </c>
      <c r="E111" s="106" t="s">
        <v>21</v>
      </c>
      <c r="F111" s="105" t="s">
        <v>1002</v>
      </c>
      <c r="G111" s="106" t="s">
        <v>841</v>
      </c>
      <c r="H111" s="106" t="s">
        <v>72</v>
      </c>
      <c r="I111" s="106" t="s">
        <v>97</v>
      </c>
      <c r="J111" s="106" t="s">
        <v>1578</v>
      </c>
      <c r="K111" s="106" t="s">
        <v>660</v>
      </c>
      <c r="L111" s="106" t="s">
        <v>3168</v>
      </c>
      <c r="M111" s="106">
        <v>6295435313</v>
      </c>
      <c r="N111" s="107" t="s">
        <v>3544</v>
      </c>
      <c r="O111" s="106" t="s">
        <v>3823</v>
      </c>
      <c r="P111" s="106"/>
      <c r="R111" s="107"/>
      <c r="S111" s="109">
        <v>3</v>
      </c>
      <c r="U111" s="105" t="s">
        <v>123</v>
      </c>
      <c r="V111" s="107" t="s">
        <v>4110</v>
      </c>
      <c r="Y111" s="107" t="s">
        <v>216</v>
      </c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</row>
    <row r="112" spans="1:71" s="108" customFormat="1" ht="15" customHeight="1" x14ac:dyDescent="0.25">
      <c r="A112" s="105">
        <v>110</v>
      </c>
      <c r="B112" s="106" t="s">
        <v>2338</v>
      </c>
      <c r="C112" s="106" t="s">
        <v>2611</v>
      </c>
      <c r="D112" s="107" t="s">
        <v>8</v>
      </c>
      <c r="E112" s="106" t="s">
        <v>40</v>
      </c>
      <c r="F112" s="107" t="s">
        <v>1218</v>
      </c>
      <c r="G112" s="106" t="s">
        <v>842</v>
      </c>
      <c r="H112" s="106" t="s">
        <v>72</v>
      </c>
      <c r="I112" s="106" t="s">
        <v>108</v>
      </c>
      <c r="J112" s="106" t="s">
        <v>2881</v>
      </c>
      <c r="K112" s="106" t="s">
        <v>3210</v>
      </c>
      <c r="L112" s="106" t="s">
        <v>621</v>
      </c>
      <c r="M112" s="106">
        <v>8391013029</v>
      </c>
      <c r="N112" s="107" t="s">
        <v>3573</v>
      </c>
      <c r="O112" s="106" t="s">
        <v>3855</v>
      </c>
      <c r="P112" s="106"/>
      <c r="R112" s="107"/>
      <c r="S112" s="109">
        <v>3</v>
      </c>
      <c r="U112" s="105" t="s">
        <v>130</v>
      </c>
      <c r="V112" s="107" t="s">
        <v>4142</v>
      </c>
      <c r="Y112" s="107" t="s">
        <v>216</v>
      </c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</row>
    <row r="113" spans="1:71" s="108" customFormat="1" ht="15" customHeight="1" x14ac:dyDescent="0.25">
      <c r="A113" s="105">
        <v>111</v>
      </c>
      <c r="B113" s="106" t="s">
        <v>2339</v>
      </c>
      <c r="C113" s="106" t="s">
        <v>2612</v>
      </c>
      <c r="D113" s="107" t="s">
        <v>12</v>
      </c>
      <c r="E113" s="106" t="s">
        <v>40</v>
      </c>
      <c r="F113" s="107" t="s">
        <v>1218</v>
      </c>
      <c r="G113" s="106" t="s">
        <v>841</v>
      </c>
      <c r="H113" s="106" t="s">
        <v>73</v>
      </c>
      <c r="I113" s="106" t="s">
        <v>108</v>
      </c>
      <c r="J113" s="106" t="s">
        <v>2882</v>
      </c>
      <c r="K113" s="106" t="s">
        <v>3211</v>
      </c>
      <c r="L113" s="106" t="s">
        <v>3212</v>
      </c>
      <c r="M113" s="106">
        <v>9678377515</v>
      </c>
      <c r="N113" s="107" t="s">
        <v>3574</v>
      </c>
      <c r="O113" s="106" t="s">
        <v>3856</v>
      </c>
      <c r="P113" s="106"/>
      <c r="R113" s="107"/>
      <c r="S113" s="109">
        <v>3</v>
      </c>
      <c r="U113" s="108" t="s">
        <v>123</v>
      </c>
      <c r="V113" s="107" t="s">
        <v>4143</v>
      </c>
      <c r="Y113" s="107" t="s">
        <v>216</v>
      </c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</row>
    <row r="114" spans="1:71" s="108" customFormat="1" ht="15" customHeight="1" x14ac:dyDescent="0.25">
      <c r="A114" s="105">
        <v>112</v>
      </c>
      <c r="B114" s="106" t="s">
        <v>2340</v>
      </c>
      <c r="C114" s="106" t="s">
        <v>2613</v>
      </c>
      <c r="D114" s="106" t="s">
        <v>103</v>
      </c>
      <c r="E114" s="106" t="s">
        <v>40</v>
      </c>
      <c r="F114" s="107" t="s">
        <v>1218</v>
      </c>
      <c r="G114" s="106" t="s">
        <v>842</v>
      </c>
      <c r="H114" s="106" t="s">
        <v>71</v>
      </c>
      <c r="I114" s="106" t="s">
        <v>108</v>
      </c>
      <c r="J114" s="106" t="s">
        <v>2883</v>
      </c>
      <c r="K114" s="106" t="s">
        <v>3213</v>
      </c>
      <c r="L114" s="106" t="s">
        <v>3214</v>
      </c>
      <c r="M114" s="106">
        <v>8617641715</v>
      </c>
      <c r="N114" s="107" t="s">
        <v>3575</v>
      </c>
      <c r="O114" s="106" t="s">
        <v>3857</v>
      </c>
      <c r="P114" s="106"/>
      <c r="R114" s="107"/>
      <c r="S114" s="109">
        <v>3</v>
      </c>
      <c r="U114" s="105" t="s">
        <v>123</v>
      </c>
      <c r="V114" s="107" t="s">
        <v>4144</v>
      </c>
      <c r="Y114" s="107" t="s">
        <v>216</v>
      </c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</row>
    <row r="115" spans="1:71" s="108" customFormat="1" ht="15" customHeight="1" x14ac:dyDescent="0.25">
      <c r="A115" s="105">
        <v>113</v>
      </c>
      <c r="B115" s="106" t="s">
        <v>2341</v>
      </c>
      <c r="C115" s="106" t="s">
        <v>2614</v>
      </c>
      <c r="D115" s="106" t="s">
        <v>1205</v>
      </c>
      <c r="E115" s="106" t="s">
        <v>40</v>
      </c>
      <c r="F115" s="107" t="s">
        <v>1218</v>
      </c>
      <c r="G115" s="106" t="s">
        <v>841</v>
      </c>
      <c r="H115" s="106" t="s">
        <v>72</v>
      </c>
      <c r="I115" s="106" t="s">
        <v>97</v>
      </c>
      <c r="J115" s="106" t="s">
        <v>2884</v>
      </c>
      <c r="K115" s="106" t="s">
        <v>3215</v>
      </c>
      <c r="L115" s="106" t="s">
        <v>3216</v>
      </c>
      <c r="M115" s="106">
        <v>9382372132</v>
      </c>
      <c r="N115" s="107" t="s">
        <v>3576</v>
      </c>
      <c r="O115" s="106" t="s">
        <v>3858</v>
      </c>
      <c r="P115" s="106"/>
      <c r="R115" s="107"/>
      <c r="S115" s="109">
        <v>3</v>
      </c>
      <c r="U115" s="108" t="s">
        <v>123</v>
      </c>
      <c r="V115" s="107" t="s">
        <v>4145</v>
      </c>
      <c r="Y115" s="107" t="s">
        <v>216</v>
      </c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</row>
    <row r="116" spans="1:71" s="108" customFormat="1" ht="15" customHeight="1" x14ac:dyDescent="0.25">
      <c r="A116" s="105">
        <v>114</v>
      </c>
      <c r="B116" s="106" t="s">
        <v>2342</v>
      </c>
      <c r="C116" s="106" t="s">
        <v>2615</v>
      </c>
      <c r="D116" s="106" t="s">
        <v>103</v>
      </c>
      <c r="E116" s="106" t="s">
        <v>40</v>
      </c>
      <c r="F116" s="107" t="s">
        <v>1218</v>
      </c>
      <c r="G116" s="106" t="s">
        <v>842</v>
      </c>
      <c r="H116" s="106" t="s">
        <v>72</v>
      </c>
      <c r="I116" s="106" t="s">
        <v>118</v>
      </c>
      <c r="J116" s="106" t="s">
        <v>2885</v>
      </c>
      <c r="K116" s="106" t="s">
        <v>947</v>
      </c>
      <c r="L116" s="106" t="s">
        <v>3217</v>
      </c>
      <c r="M116" s="106">
        <v>8617661586</v>
      </c>
      <c r="N116" s="107" t="s">
        <v>3577</v>
      </c>
      <c r="O116" s="106" t="s">
        <v>3859</v>
      </c>
      <c r="P116" s="106"/>
      <c r="R116" s="107"/>
      <c r="S116" s="109">
        <v>3</v>
      </c>
      <c r="U116" s="105" t="s">
        <v>123</v>
      </c>
      <c r="V116" s="107" t="s">
        <v>4146</v>
      </c>
      <c r="Y116" s="107" t="s">
        <v>216</v>
      </c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</row>
    <row r="117" spans="1:71" s="108" customFormat="1" ht="15" customHeight="1" x14ac:dyDescent="0.25">
      <c r="A117" s="105">
        <v>115</v>
      </c>
      <c r="B117" s="106" t="s">
        <v>2343</v>
      </c>
      <c r="C117" s="106" t="s">
        <v>2616</v>
      </c>
      <c r="D117" s="106" t="s">
        <v>1205</v>
      </c>
      <c r="E117" s="106" t="s">
        <v>40</v>
      </c>
      <c r="F117" s="107" t="s">
        <v>1218</v>
      </c>
      <c r="G117" s="106" t="s">
        <v>842</v>
      </c>
      <c r="H117" s="106" t="s">
        <v>72</v>
      </c>
      <c r="I117" s="106" t="s">
        <v>114</v>
      </c>
      <c r="J117" s="106" t="s">
        <v>2886</v>
      </c>
      <c r="K117" s="106" t="s">
        <v>3218</v>
      </c>
      <c r="L117" s="106" t="s">
        <v>560</v>
      </c>
      <c r="M117" s="106">
        <v>8016714778</v>
      </c>
      <c r="N117" s="107" t="s">
        <v>3578</v>
      </c>
      <c r="O117" s="106" t="s">
        <v>3860</v>
      </c>
      <c r="P117" s="106"/>
      <c r="R117" s="107"/>
      <c r="S117" s="109">
        <v>3</v>
      </c>
      <c r="U117" s="108" t="s">
        <v>123</v>
      </c>
      <c r="V117" s="107" t="s">
        <v>4147</v>
      </c>
      <c r="Y117" s="107" t="s">
        <v>216</v>
      </c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</row>
    <row r="118" spans="1:71" s="108" customFormat="1" ht="15" customHeight="1" x14ac:dyDescent="0.25">
      <c r="A118" s="105">
        <v>116</v>
      </c>
      <c r="B118" s="106" t="s">
        <v>2307</v>
      </c>
      <c r="C118" s="106" t="s">
        <v>4332</v>
      </c>
      <c r="D118" s="106" t="s">
        <v>103</v>
      </c>
      <c r="E118" s="106" t="s">
        <v>35</v>
      </c>
      <c r="F118" s="106" t="s">
        <v>1641</v>
      </c>
      <c r="G118" s="106" t="s">
        <v>841</v>
      </c>
      <c r="H118" s="106" t="s">
        <v>71</v>
      </c>
      <c r="I118" s="106" t="s">
        <v>114</v>
      </c>
      <c r="J118" s="106" t="s">
        <v>2855</v>
      </c>
      <c r="K118" s="106" t="s">
        <v>3170</v>
      </c>
      <c r="L118" s="106" t="s">
        <v>496</v>
      </c>
      <c r="M118" s="106">
        <v>9593741316</v>
      </c>
      <c r="N118" s="107" t="s">
        <v>3545</v>
      </c>
      <c r="O118" s="106" t="s">
        <v>3824</v>
      </c>
      <c r="P118" s="106"/>
      <c r="R118" s="107"/>
      <c r="S118" s="109">
        <v>3</v>
      </c>
      <c r="U118" s="105" t="s">
        <v>123</v>
      </c>
      <c r="V118" s="107" t="s">
        <v>4111</v>
      </c>
      <c r="Y118" s="107" t="s">
        <v>216</v>
      </c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05"/>
      <c r="BO118" s="105"/>
      <c r="BP118" s="105"/>
      <c r="BQ118" s="105"/>
      <c r="BR118" s="105"/>
      <c r="BS118" s="105"/>
    </row>
    <row r="119" spans="1:71" s="108" customFormat="1" ht="15" customHeight="1" x14ac:dyDescent="0.25">
      <c r="A119" s="105">
        <v>117</v>
      </c>
      <c r="B119" s="106" t="s">
        <v>2308</v>
      </c>
      <c r="C119" s="106" t="s">
        <v>2588</v>
      </c>
      <c r="D119" s="107" t="s">
        <v>8</v>
      </c>
      <c r="E119" s="106" t="s">
        <v>35</v>
      </c>
      <c r="F119" s="106" t="s">
        <v>1641</v>
      </c>
      <c r="G119" s="106" t="s">
        <v>841</v>
      </c>
      <c r="H119" s="106" t="s">
        <v>72</v>
      </c>
      <c r="I119" s="106" t="s">
        <v>97</v>
      </c>
      <c r="J119" s="106" t="s">
        <v>2856</v>
      </c>
      <c r="K119" s="106" t="s">
        <v>3171</v>
      </c>
      <c r="L119" s="106" t="s">
        <v>3172</v>
      </c>
      <c r="M119" s="106">
        <v>9002476660</v>
      </c>
      <c r="N119" s="107" t="s">
        <v>3546</v>
      </c>
      <c r="O119" s="106" t="s">
        <v>3825</v>
      </c>
      <c r="P119" s="106"/>
      <c r="R119" s="107"/>
      <c r="S119" s="109">
        <v>3</v>
      </c>
      <c r="U119" s="105" t="s">
        <v>130</v>
      </c>
      <c r="V119" s="107" t="s">
        <v>4112</v>
      </c>
      <c r="Y119" s="107" t="s">
        <v>650</v>
      </c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</row>
    <row r="120" spans="1:71" s="108" customFormat="1" ht="15" customHeight="1" x14ac:dyDescent="0.25">
      <c r="A120" s="105">
        <v>118</v>
      </c>
      <c r="B120" s="106" t="s">
        <v>2309</v>
      </c>
      <c r="C120" s="106" t="s">
        <v>2589</v>
      </c>
      <c r="D120" s="107" t="s">
        <v>8</v>
      </c>
      <c r="E120" s="106" t="s">
        <v>35</v>
      </c>
      <c r="F120" s="106" t="s">
        <v>1641</v>
      </c>
      <c r="G120" s="106" t="s">
        <v>841</v>
      </c>
      <c r="H120" s="106" t="s">
        <v>72</v>
      </c>
      <c r="I120" s="106" t="s">
        <v>97</v>
      </c>
      <c r="J120" s="106" t="s">
        <v>2857</v>
      </c>
      <c r="K120" s="106" t="s">
        <v>3157</v>
      </c>
      <c r="L120" s="106" t="s">
        <v>3169</v>
      </c>
      <c r="M120" s="106">
        <v>8016346995</v>
      </c>
      <c r="N120" s="107" t="s">
        <v>3547</v>
      </c>
      <c r="O120" s="106" t="s">
        <v>3826</v>
      </c>
      <c r="P120" s="106"/>
      <c r="R120" s="107"/>
      <c r="S120" s="109">
        <v>3</v>
      </c>
      <c r="U120" s="105" t="s">
        <v>130</v>
      </c>
      <c r="V120" s="107" t="s">
        <v>4113</v>
      </c>
      <c r="Y120" s="107" t="s">
        <v>650</v>
      </c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</row>
    <row r="121" spans="1:71" s="108" customFormat="1" ht="15" customHeight="1" x14ac:dyDescent="0.25">
      <c r="A121" s="105">
        <v>119</v>
      </c>
      <c r="B121" s="106" t="s">
        <v>2310</v>
      </c>
      <c r="C121" s="106" t="s">
        <v>2590</v>
      </c>
      <c r="D121" s="107" t="s">
        <v>12</v>
      </c>
      <c r="E121" s="106" t="s">
        <v>35</v>
      </c>
      <c r="F121" s="106" t="s">
        <v>1641</v>
      </c>
      <c r="G121" s="106" t="s">
        <v>841</v>
      </c>
      <c r="H121" s="106" t="s">
        <v>71</v>
      </c>
      <c r="I121" s="106" t="s">
        <v>108</v>
      </c>
      <c r="J121" s="106" t="s">
        <v>2858</v>
      </c>
      <c r="K121" s="106" t="s">
        <v>483</v>
      </c>
      <c r="L121" s="106" t="s">
        <v>262</v>
      </c>
      <c r="M121" s="106">
        <v>6294631421</v>
      </c>
      <c r="N121" s="107" t="s">
        <v>3548</v>
      </c>
      <c r="O121" s="106" t="s">
        <v>3827</v>
      </c>
      <c r="P121" s="106"/>
      <c r="R121" s="107"/>
      <c r="S121" s="109">
        <v>3</v>
      </c>
      <c r="U121" s="105" t="s">
        <v>153</v>
      </c>
      <c r="V121" s="107" t="s">
        <v>4114</v>
      </c>
      <c r="Y121" s="107" t="s">
        <v>216</v>
      </c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</row>
    <row r="122" spans="1:71" s="108" customFormat="1" ht="15" customHeight="1" x14ac:dyDescent="0.25">
      <c r="A122" s="105">
        <v>120</v>
      </c>
      <c r="B122" s="106" t="s">
        <v>2311</v>
      </c>
      <c r="C122" s="106" t="s">
        <v>2591</v>
      </c>
      <c r="D122" s="106" t="s">
        <v>103</v>
      </c>
      <c r="E122" s="106" t="s">
        <v>35</v>
      </c>
      <c r="F122" s="106" t="s">
        <v>1641</v>
      </c>
      <c r="G122" s="106" t="s">
        <v>841</v>
      </c>
      <c r="H122" s="106" t="s">
        <v>72</v>
      </c>
      <c r="I122" s="106" t="s">
        <v>108</v>
      </c>
      <c r="J122" s="106" t="s">
        <v>2859</v>
      </c>
      <c r="K122" s="106" t="s">
        <v>3173</v>
      </c>
      <c r="L122" s="106" t="s">
        <v>686</v>
      </c>
      <c r="M122" s="106">
        <v>8207098254</v>
      </c>
      <c r="N122" s="107" t="s">
        <v>3549</v>
      </c>
      <c r="O122" s="106" t="s">
        <v>3828</v>
      </c>
      <c r="P122" s="106"/>
      <c r="R122" s="107"/>
      <c r="S122" s="109">
        <v>3</v>
      </c>
      <c r="U122" s="108" t="s">
        <v>153</v>
      </c>
      <c r="V122" s="107" t="s">
        <v>4115</v>
      </c>
      <c r="Y122" s="107" t="s">
        <v>216</v>
      </c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</row>
    <row r="123" spans="1:71" s="108" customFormat="1" ht="15" customHeight="1" x14ac:dyDescent="0.25">
      <c r="A123" s="105">
        <v>121</v>
      </c>
      <c r="B123" s="106" t="s">
        <v>2312</v>
      </c>
      <c r="C123" s="106" t="s">
        <v>2592</v>
      </c>
      <c r="D123" s="107" t="s">
        <v>8</v>
      </c>
      <c r="E123" s="106" t="s">
        <v>35</v>
      </c>
      <c r="F123" s="106" t="s">
        <v>1641</v>
      </c>
      <c r="G123" s="106" t="s">
        <v>841</v>
      </c>
      <c r="H123" s="106" t="s">
        <v>72</v>
      </c>
      <c r="I123" s="106" t="s">
        <v>118</v>
      </c>
      <c r="J123" s="106" t="s">
        <v>2773</v>
      </c>
      <c r="K123" s="106" t="s">
        <v>3174</v>
      </c>
      <c r="L123" s="106" t="s">
        <v>3175</v>
      </c>
      <c r="M123" s="106">
        <v>8653833984</v>
      </c>
      <c r="N123" s="107" t="s">
        <v>3550</v>
      </c>
      <c r="O123" s="106" t="s">
        <v>3829</v>
      </c>
      <c r="P123" s="106"/>
      <c r="R123" s="107"/>
      <c r="S123" s="109">
        <v>3</v>
      </c>
      <c r="U123" s="105" t="s">
        <v>130</v>
      </c>
      <c r="V123" s="107" t="s">
        <v>4116</v>
      </c>
      <c r="Y123" s="107" t="s">
        <v>216</v>
      </c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</row>
    <row r="124" spans="1:71" s="108" customFormat="1" ht="15" customHeight="1" x14ac:dyDescent="0.25">
      <c r="A124" s="105">
        <v>122</v>
      </c>
      <c r="B124" s="106" t="s">
        <v>2313</v>
      </c>
      <c r="C124" s="106" t="s">
        <v>2593</v>
      </c>
      <c r="D124" s="107" t="s">
        <v>12</v>
      </c>
      <c r="E124" s="106" t="s">
        <v>35</v>
      </c>
      <c r="F124" s="106" t="s">
        <v>1641</v>
      </c>
      <c r="G124" s="106" t="s">
        <v>841</v>
      </c>
      <c r="H124" s="106" t="s">
        <v>72</v>
      </c>
      <c r="I124" s="106" t="s">
        <v>108</v>
      </c>
      <c r="J124" s="106" t="s">
        <v>2860</v>
      </c>
      <c r="K124" s="106" t="s">
        <v>3176</v>
      </c>
      <c r="L124" s="106" t="s">
        <v>275</v>
      </c>
      <c r="M124" s="106">
        <v>8101041504</v>
      </c>
      <c r="N124" s="107" t="s">
        <v>3551</v>
      </c>
      <c r="O124" s="106" t="s">
        <v>3830</v>
      </c>
      <c r="P124" s="106"/>
      <c r="R124" s="107"/>
      <c r="S124" s="109">
        <v>3</v>
      </c>
      <c r="U124" s="105" t="s">
        <v>123</v>
      </c>
      <c r="V124" s="107" t="s">
        <v>4117</v>
      </c>
      <c r="Y124" s="107" t="s">
        <v>216</v>
      </c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</row>
    <row r="125" spans="1:71" s="108" customFormat="1" ht="15" customHeight="1" x14ac:dyDescent="0.25">
      <c r="A125" s="105">
        <v>123</v>
      </c>
      <c r="B125" s="106" t="s">
        <v>2314</v>
      </c>
      <c r="C125" s="106" t="s">
        <v>2594</v>
      </c>
      <c r="D125" s="107" t="s">
        <v>8</v>
      </c>
      <c r="E125" s="106" t="s">
        <v>35</v>
      </c>
      <c r="F125" s="106" t="s">
        <v>1641</v>
      </c>
      <c r="G125" s="106" t="s">
        <v>841</v>
      </c>
      <c r="H125" s="106" t="s">
        <v>71</v>
      </c>
      <c r="I125" s="106" t="s">
        <v>114</v>
      </c>
      <c r="J125" s="106" t="s">
        <v>2861</v>
      </c>
      <c r="K125" s="106" t="s">
        <v>3177</v>
      </c>
      <c r="L125" s="106" t="s">
        <v>3178</v>
      </c>
      <c r="M125" s="106">
        <v>6294130905</v>
      </c>
      <c r="N125" s="107" t="s">
        <v>3552</v>
      </c>
      <c r="O125" s="106" t="s">
        <v>3831</v>
      </c>
      <c r="P125" s="106"/>
      <c r="R125" s="107"/>
      <c r="S125" s="109">
        <v>3</v>
      </c>
      <c r="U125" s="105" t="s">
        <v>130</v>
      </c>
      <c r="V125" s="107" t="s">
        <v>4118</v>
      </c>
      <c r="Y125" s="107" t="s">
        <v>216</v>
      </c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</row>
    <row r="126" spans="1:71" s="108" customFormat="1" ht="15" customHeight="1" x14ac:dyDescent="0.25">
      <c r="A126" s="105">
        <v>124</v>
      </c>
      <c r="B126" s="106" t="s">
        <v>2315</v>
      </c>
      <c r="C126" s="106" t="s">
        <v>2595</v>
      </c>
      <c r="D126" s="106" t="s">
        <v>103</v>
      </c>
      <c r="E126" s="106" t="s">
        <v>35</v>
      </c>
      <c r="F126" s="106" t="s">
        <v>1641</v>
      </c>
      <c r="G126" s="106" t="s">
        <v>841</v>
      </c>
      <c r="H126" s="106" t="s">
        <v>72</v>
      </c>
      <c r="I126" s="106" t="s">
        <v>108</v>
      </c>
      <c r="J126" s="106" t="s">
        <v>2862</v>
      </c>
      <c r="K126" s="106" t="s">
        <v>3179</v>
      </c>
      <c r="L126" s="106" t="s">
        <v>3180</v>
      </c>
      <c r="M126" s="106">
        <v>9907081834</v>
      </c>
      <c r="N126" s="107" t="s">
        <v>3553</v>
      </c>
      <c r="O126" s="106" t="s">
        <v>3832</v>
      </c>
      <c r="P126" s="106"/>
      <c r="R126" s="107"/>
      <c r="S126" s="109">
        <v>3</v>
      </c>
      <c r="U126" s="107" t="s">
        <v>123</v>
      </c>
      <c r="V126" s="107" t="s">
        <v>4119</v>
      </c>
      <c r="Y126" s="107" t="s">
        <v>216</v>
      </c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</row>
    <row r="127" spans="1:71" s="108" customFormat="1" ht="15" customHeight="1" x14ac:dyDescent="0.25">
      <c r="A127" s="105">
        <v>125</v>
      </c>
      <c r="B127" s="106" t="s">
        <v>2316</v>
      </c>
      <c r="C127" s="106" t="s">
        <v>2596</v>
      </c>
      <c r="D127" s="107" t="s">
        <v>12</v>
      </c>
      <c r="E127" s="106" t="s">
        <v>35</v>
      </c>
      <c r="F127" s="106" t="s">
        <v>1641</v>
      </c>
      <c r="G127" s="106" t="s">
        <v>841</v>
      </c>
      <c r="H127" s="106" t="s">
        <v>73</v>
      </c>
      <c r="I127" s="106" t="s">
        <v>118</v>
      </c>
      <c r="J127" s="106" t="s">
        <v>1665</v>
      </c>
      <c r="K127" s="106" t="s">
        <v>3181</v>
      </c>
      <c r="L127" s="106" t="s">
        <v>3182</v>
      </c>
      <c r="M127" s="106">
        <v>9101083325</v>
      </c>
      <c r="N127" s="107" t="s">
        <v>3554</v>
      </c>
      <c r="O127" s="106" t="s">
        <v>3833</v>
      </c>
      <c r="P127" s="106"/>
      <c r="R127" s="107"/>
      <c r="S127" s="109">
        <v>3</v>
      </c>
      <c r="U127" s="105" t="s">
        <v>123</v>
      </c>
      <c r="V127" s="107" t="s">
        <v>4120</v>
      </c>
      <c r="Y127" s="107" t="s">
        <v>216</v>
      </c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  <c r="BR127" s="105"/>
      <c r="BS127" s="105"/>
    </row>
    <row r="128" spans="1:71" s="108" customFormat="1" ht="15" customHeight="1" x14ac:dyDescent="0.25">
      <c r="A128" s="105">
        <v>126</v>
      </c>
      <c r="B128" s="106" t="s">
        <v>2317</v>
      </c>
      <c r="C128" s="106" t="s">
        <v>2597</v>
      </c>
      <c r="D128" s="107" t="s">
        <v>8</v>
      </c>
      <c r="E128" s="106" t="s">
        <v>35</v>
      </c>
      <c r="F128" s="106" t="s">
        <v>1641</v>
      </c>
      <c r="G128" s="106" t="s">
        <v>841</v>
      </c>
      <c r="H128" s="106" t="s">
        <v>71</v>
      </c>
      <c r="I128" s="106" t="s">
        <v>97</v>
      </c>
      <c r="J128" s="106" t="s">
        <v>2863</v>
      </c>
      <c r="K128" s="106" t="s">
        <v>3183</v>
      </c>
      <c r="L128" s="106" t="s">
        <v>3184</v>
      </c>
      <c r="M128" s="106">
        <v>8207286379</v>
      </c>
      <c r="N128" s="107" t="s">
        <v>3555</v>
      </c>
      <c r="O128" s="106" t="s">
        <v>3834</v>
      </c>
      <c r="P128" s="106"/>
      <c r="R128" s="107"/>
      <c r="S128" s="109">
        <v>3</v>
      </c>
      <c r="U128" s="105" t="s">
        <v>130</v>
      </c>
      <c r="V128" s="107" t="s">
        <v>4121</v>
      </c>
      <c r="Y128" s="107" t="s">
        <v>216</v>
      </c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</row>
    <row r="129" spans="1:71" s="108" customFormat="1" ht="15" customHeight="1" x14ac:dyDescent="0.25">
      <c r="A129" s="105">
        <v>127</v>
      </c>
      <c r="B129" s="106" t="s">
        <v>2318</v>
      </c>
      <c r="C129" s="106" t="s">
        <v>2598</v>
      </c>
      <c r="D129" s="107" t="s">
        <v>8</v>
      </c>
      <c r="E129" s="106" t="s">
        <v>35</v>
      </c>
      <c r="F129" s="106" t="s">
        <v>1641</v>
      </c>
      <c r="G129" s="106" t="s">
        <v>841</v>
      </c>
      <c r="H129" s="106" t="s">
        <v>72</v>
      </c>
      <c r="I129" s="106" t="s">
        <v>118</v>
      </c>
      <c r="J129" s="106" t="s">
        <v>2864</v>
      </c>
      <c r="K129" s="106" t="s">
        <v>372</v>
      </c>
      <c r="L129" s="106" t="s">
        <v>3185</v>
      </c>
      <c r="M129" s="106">
        <v>8927646194</v>
      </c>
      <c r="N129" s="107" t="s">
        <v>3556</v>
      </c>
      <c r="O129" s="106" t="s">
        <v>3835</v>
      </c>
      <c r="P129" s="106"/>
      <c r="R129" s="107"/>
      <c r="S129" s="109">
        <v>3</v>
      </c>
      <c r="U129" s="105" t="s">
        <v>123</v>
      </c>
      <c r="V129" s="107" t="s">
        <v>4122</v>
      </c>
      <c r="Y129" s="107" t="s">
        <v>216</v>
      </c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  <c r="BR129" s="105"/>
      <c r="BS129" s="105"/>
    </row>
    <row r="130" spans="1:71" s="108" customFormat="1" ht="15" customHeight="1" x14ac:dyDescent="0.25">
      <c r="A130" s="105">
        <v>128</v>
      </c>
      <c r="B130" s="106" t="s">
        <v>2319</v>
      </c>
      <c r="C130" s="106" t="s">
        <v>2599</v>
      </c>
      <c r="D130" s="107" t="s">
        <v>8</v>
      </c>
      <c r="E130" s="106" t="s">
        <v>35</v>
      </c>
      <c r="F130" s="106" t="s">
        <v>1640</v>
      </c>
      <c r="G130" s="106" t="s">
        <v>841</v>
      </c>
      <c r="H130" s="106" t="s">
        <v>73</v>
      </c>
      <c r="I130" s="106" t="s">
        <v>108</v>
      </c>
      <c r="J130" s="106" t="s">
        <v>1673</v>
      </c>
      <c r="K130" s="106" t="s">
        <v>3186</v>
      </c>
      <c r="L130" s="106" t="s">
        <v>3187</v>
      </c>
      <c r="M130" s="106">
        <v>7002754412</v>
      </c>
      <c r="N130" s="107" t="s">
        <v>3557</v>
      </c>
      <c r="O130" s="106" t="s">
        <v>3836</v>
      </c>
      <c r="P130" s="106"/>
      <c r="R130" s="107"/>
      <c r="S130" s="109">
        <v>3</v>
      </c>
      <c r="U130" s="108" t="s">
        <v>123</v>
      </c>
      <c r="V130" s="107" t="s">
        <v>4123</v>
      </c>
      <c r="Y130" s="107" t="s">
        <v>216</v>
      </c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</row>
    <row r="131" spans="1:71" s="108" customFormat="1" ht="15" customHeight="1" x14ac:dyDescent="0.25">
      <c r="A131" s="105">
        <v>129</v>
      </c>
      <c r="B131" s="106" t="s">
        <v>2320</v>
      </c>
      <c r="C131" s="106" t="s">
        <v>2600</v>
      </c>
      <c r="D131" s="107" t="s">
        <v>8</v>
      </c>
      <c r="E131" s="106" t="s">
        <v>35</v>
      </c>
      <c r="F131" s="106" t="s">
        <v>1641</v>
      </c>
      <c r="G131" s="106" t="s">
        <v>841</v>
      </c>
      <c r="H131" s="106" t="s">
        <v>73</v>
      </c>
      <c r="I131" s="106" t="s">
        <v>97</v>
      </c>
      <c r="J131" s="106" t="s">
        <v>2866</v>
      </c>
      <c r="K131" s="106" t="s">
        <v>3188</v>
      </c>
      <c r="L131" s="106" t="s">
        <v>3189</v>
      </c>
      <c r="M131" s="106">
        <v>8638018911</v>
      </c>
      <c r="N131" s="107" t="s">
        <v>3558</v>
      </c>
      <c r="O131" s="106" t="s">
        <v>3837</v>
      </c>
      <c r="P131" s="106"/>
      <c r="R131" s="107"/>
      <c r="S131" s="109">
        <v>3</v>
      </c>
      <c r="U131" s="105" t="s">
        <v>123</v>
      </c>
      <c r="V131" s="107" t="s">
        <v>4124</v>
      </c>
      <c r="Y131" s="107" t="s">
        <v>216</v>
      </c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</row>
    <row r="132" spans="1:71" s="108" customFormat="1" ht="15" customHeight="1" x14ac:dyDescent="0.25">
      <c r="A132" s="105">
        <v>130</v>
      </c>
      <c r="B132" s="106" t="s">
        <v>2321</v>
      </c>
      <c r="C132" s="106" t="s">
        <v>2601</v>
      </c>
      <c r="D132" s="107" t="s">
        <v>12</v>
      </c>
      <c r="E132" s="106" t="s">
        <v>35</v>
      </c>
      <c r="F132" s="106" t="s">
        <v>1641</v>
      </c>
      <c r="G132" s="106" t="s">
        <v>841</v>
      </c>
      <c r="H132" s="106" t="s">
        <v>72</v>
      </c>
      <c r="I132" s="106" t="s">
        <v>108</v>
      </c>
      <c r="J132" s="106" t="s">
        <v>2867</v>
      </c>
      <c r="K132" s="106" t="s">
        <v>3190</v>
      </c>
      <c r="L132" s="106" t="s">
        <v>1610</v>
      </c>
      <c r="M132" s="106">
        <v>8327234694</v>
      </c>
      <c r="N132" s="107" t="s">
        <v>3559</v>
      </c>
      <c r="O132" s="106" t="s">
        <v>3838</v>
      </c>
      <c r="P132" s="106"/>
      <c r="R132" s="107"/>
      <c r="S132" s="109">
        <v>3</v>
      </c>
      <c r="U132" s="105" t="s">
        <v>130</v>
      </c>
      <c r="V132" s="107" t="s">
        <v>4125</v>
      </c>
      <c r="Y132" s="107" t="s">
        <v>216</v>
      </c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  <c r="BP132" s="105"/>
      <c r="BQ132" s="105"/>
      <c r="BR132" s="105"/>
      <c r="BS132" s="105"/>
    </row>
    <row r="133" spans="1:71" s="108" customFormat="1" ht="15" customHeight="1" x14ac:dyDescent="0.25">
      <c r="A133" s="105">
        <v>131</v>
      </c>
      <c r="B133" s="106" t="s">
        <v>2322</v>
      </c>
      <c r="C133" s="106" t="s">
        <v>2602</v>
      </c>
      <c r="D133" s="107" t="s">
        <v>12</v>
      </c>
      <c r="E133" s="106" t="s">
        <v>35</v>
      </c>
      <c r="F133" s="106" t="s">
        <v>1641</v>
      </c>
      <c r="G133" s="106" t="s">
        <v>841</v>
      </c>
      <c r="H133" s="106" t="s">
        <v>71</v>
      </c>
      <c r="I133" s="106" t="s">
        <v>108</v>
      </c>
      <c r="J133" s="106" t="s">
        <v>2868</v>
      </c>
      <c r="K133" s="106" t="s">
        <v>3191</v>
      </c>
      <c r="L133" s="106" t="s">
        <v>1008</v>
      </c>
      <c r="M133" s="106">
        <v>9679608718</v>
      </c>
      <c r="N133" s="107" t="s">
        <v>3560</v>
      </c>
      <c r="O133" s="106" t="s">
        <v>3839</v>
      </c>
      <c r="P133" s="106"/>
      <c r="R133" s="107"/>
      <c r="S133" s="109">
        <v>3</v>
      </c>
      <c r="U133" s="105" t="s">
        <v>123</v>
      </c>
      <c r="V133" s="107" t="s">
        <v>4126</v>
      </c>
      <c r="Y133" s="107" t="s">
        <v>216</v>
      </c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</row>
    <row r="134" spans="1:71" s="108" customFormat="1" ht="15" customHeight="1" x14ac:dyDescent="0.25">
      <c r="A134" s="105">
        <v>132</v>
      </c>
      <c r="B134" s="106" t="s">
        <v>2323</v>
      </c>
      <c r="C134" s="106" t="s">
        <v>2603</v>
      </c>
      <c r="D134" s="106" t="s">
        <v>103</v>
      </c>
      <c r="E134" s="106" t="s">
        <v>35</v>
      </c>
      <c r="F134" s="106" t="s">
        <v>1641</v>
      </c>
      <c r="G134" s="106" t="s">
        <v>841</v>
      </c>
      <c r="H134" s="106" t="s">
        <v>72</v>
      </c>
      <c r="I134" s="106" t="s">
        <v>97</v>
      </c>
      <c r="J134" s="106" t="s">
        <v>2869</v>
      </c>
      <c r="K134" s="106" t="s">
        <v>3192</v>
      </c>
      <c r="L134" s="106" t="s">
        <v>178</v>
      </c>
      <c r="M134" s="106">
        <v>9382184497</v>
      </c>
      <c r="N134" s="107" t="s">
        <v>3561</v>
      </c>
      <c r="O134" s="106" t="s">
        <v>3840</v>
      </c>
      <c r="P134" s="106"/>
      <c r="R134" s="107"/>
      <c r="S134" s="109">
        <v>3</v>
      </c>
      <c r="U134" s="108" t="s">
        <v>123</v>
      </c>
      <c r="V134" s="107" t="s">
        <v>4127</v>
      </c>
      <c r="Y134" s="107" t="s">
        <v>216</v>
      </c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5"/>
      <c r="BS134" s="105"/>
    </row>
    <row r="135" spans="1:71" s="108" customFormat="1" ht="15" customHeight="1" x14ac:dyDescent="0.25">
      <c r="A135" s="105">
        <v>133</v>
      </c>
      <c r="B135" s="106" t="s">
        <v>2324</v>
      </c>
      <c r="C135" s="106" t="s">
        <v>2604</v>
      </c>
      <c r="D135" s="106" t="s">
        <v>103</v>
      </c>
      <c r="E135" s="106" t="s">
        <v>35</v>
      </c>
      <c r="F135" s="106" t="s">
        <v>1641</v>
      </c>
      <c r="G135" s="106" t="s">
        <v>841</v>
      </c>
      <c r="H135" s="106" t="s">
        <v>71</v>
      </c>
      <c r="I135" s="106" t="s">
        <v>108</v>
      </c>
      <c r="J135" s="106" t="s">
        <v>2870</v>
      </c>
      <c r="K135" s="106" t="s">
        <v>3193</v>
      </c>
      <c r="L135" s="106" t="s">
        <v>3194</v>
      </c>
      <c r="M135" s="106">
        <v>8597282280</v>
      </c>
      <c r="N135" s="107" t="s">
        <v>3562</v>
      </c>
      <c r="O135" s="106" t="s">
        <v>3841</v>
      </c>
      <c r="P135" s="106"/>
      <c r="R135" s="107"/>
      <c r="S135" s="109">
        <v>3</v>
      </c>
      <c r="U135" s="105" t="s">
        <v>123</v>
      </c>
      <c r="V135" s="107" t="s">
        <v>4128</v>
      </c>
      <c r="Y135" s="107" t="s">
        <v>216</v>
      </c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  <c r="BS135" s="105"/>
    </row>
    <row r="136" spans="1:71" s="108" customFormat="1" ht="15" customHeight="1" x14ac:dyDescent="0.25">
      <c r="A136" s="105">
        <v>134</v>
      </c>
      <c r="B136" s="106" t="s">
        <v>2325</v>
      </c>
      <c r="C136" s="106" t="s">
        <v>1037</v>
      </c>
      <c r="D136" s="107" t="s">
        <v>8</v>
      </c>
      <c r="E136" s="106" t="s">
        <v>35</v>
      </c>
      <c r="F136" s="106" t="s">
        <v>1641</v>
      </c>
      <c r="G136" s="106" t="s">
        <v>841</v>
      </c>
      <c r="H136" s="106" t="s">
        <v>72</v>
      </c>
      <c r="I136" s="106" t="s">
        <v>97</v>
      </c>
      <c r="J136" s="106" t="s">
        <v>2871</v>
      </c>
      <c r="K136" s="106" t="s">
        <v>544</v>
      </c>
      <c r="L136" s="106" t="s">
        <v>3195</v>
      </c>
      <c r="M136" s="106">
        <v>8317829112</v>
      </c>
      <c r="N136" s="107" t="s">
        <v>3563</v>
      </c>
      <c r="O136" s="106" t="s">
        <v>3842</v>
      </c>
      <c r="P136" s="106"/>
      <c r="R136" s="107"/>
      <c r="S136" s="109">
        <v>3</v>
      </c>
      <c r="U136" s="105" t="s">
        <v>130</v>
      </c>
      <c r="V136" s="107" t="s">
        <v>4129</v>
      </c>
      <c r="Y136" s="107" t="s">
        <v>650</v>
      </c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</row>
    <row r="137" spans="1:71" s="108" customFormat="1" ht="15" customHeight="1" x14ac:dyDescent="0.25">
      <c r="A137" s="105">
        <v>135</v>
      </c>
      <c r="B137" s="106" t="s">
        <v>2326</v>
      </c>
      <c r="C137" s="106" t="s">
        <v>2605</v>
      </c>
      <c r="D137" s="107" t="s">
        <v>8</v>
      </c>
      <c r="E137" s="106" t="s">
        <v>35</v>
      </c>
      <c r="F137" s="106" t="s">
        <v>1641</v>
      </c>
      <c r="G137" s="106" t="s">
        <v>841</v>
      </c>
      <c r="H137" s="106" t="s">
        <v>71</v>
      </c>
      <c r="I137" s="106" t="s">
        <v>108</v>
      </c>
      <c r="J137" s="106" t="s">
        <v>1663</v>
      </c>
      <c r="K137" s="106" t="s">
        <v>3196</v>
      </c>
      <c r="L137" s="106" t="s">
        <v>3197</v>
      </c>
      <c r="M137" s="106">
        <v>6295432977</v>
      </c>
      <c r="N137" s="107" t="s">
        <v>3564</v>
      </c>
      <c r="O137" s="106" t="s">
        <v>3843</v>
      </c>
      <c r="P137" s="106"/>
      <c r="R137" s="107"/>
      <c r="S137" s="109">
        <v>3</v>
      </c>
      <c r="U137" s="105" t="s">
        <v>130</v>
      </c>
      <c r="V137" s="107" t="s">
        <v>4130</v>
      </c>
      <c r="Y137" s="107" t="s">
        <v>216</v>
      </c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</row>
    <row r="138" spans="1:71" s="108" customFormat="1" ht="15" customHeight="1" x14ac:dyDescent="0.25">
      <c r="A138" s="105">
        <v>136</v>
      </c>
      <c r="B138" s="106" t="s">
        <v>2327</v>
      </c>
      <c r="C138" s="106" t="s">
        <v>2606</v>
      </c>
      <c r="D138" s="107" t="s">
        <v>12</v>
      </c>
      <c r="E138" s="106" t="s">
        <v>35</v>
      </c>
      <c r="F138" s="106" t="s">
        <v>1641</v>
      </c>
      <c r="G138" s="106" t="s">
        <v>841</v>
      </c>
      <c r="H138" s="106" t="s">
        <v>72</v>
      </c>
      <c r="I138" s="106" t="s">
        <v>97</v>
      </c>
      <c r="J138" s="106" t="s">
        <v>2872</v>
      </c>
      <c r="K138" s="106" t="s">
        <v>3198</v>
      </c>
      <c r="L138" s="106" t="s">
        <v>3199</v>
      </c>
      <c r="M138" s="106">
        <v>7557060258</v>
      </c>
      <c r="N138" s="107" t="s">
        <v>3565</v>
      </c>
      <c r="O138" s="106" t="s">
        <v>3844</v>
      </c>
      <c r="P138" s="106"/>
      <c r="R138" s="107"/>
      <c r="S138" s="109">
        <v>3</v>
      </c>
      <c r="U138" s="105" t="s">
        <v>130</v>
      </c>
      <c r="V138" s="107" t="s">
        <v>4131</v>
      </c>
      <c r="Y138" s="107" t="s">
        <v>216</v>
      </c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  <c r="BS138" s="105"/>
    </row>
    <row r="139" spans="1:71" s="108" customFormat="1" ht="15" customHeight="1" x14ac:dyDescent="0.25">
      <c r="A139" s="105">
        <v>137</v>
      </c>
      <c r="B139" s="106" t="s">
        <v>2344</v>
      </c>
      <c r="C139" s="106" t="s">
        <v>2617</v>
      </c>
      <c r="D139" s="106" t="s">
        <v>103</v>
      </c>
      <c r="E139" s="106" t="s">
        <v>52</v>
      </c>
      <c r="F139" s="108" t="s">
        <v>1018</v>
      </c>
      <c r="G139" s="106" t="s">
        <v>841</v>
      </c>
      <c r="H139" s="106" t="s">
        <v>73</v>
      </c>
      <c r="I139" s="106" t="s">
        <v>108</v>
      </c>
      <c r="J139" s="106" t="s">
        <v>2888</v>
      </c>
      <c r="K139" s="106" t="s">
        <v>3219</v>
      </c>
      <c r="L139" s="106" t="s">
        <v>3220</v>
      </c>
      <c r="M139" s="106">
        <v>9101107168</v>
      </c>
      <c r="N139" s="107" t="s">
        <v>3579</v>
      </c>
      <c r="O139" s="106" t="s">
        <v>3861</v>
      </c>
      <c r="P139" s="106"/>
      <c r="R139" s="107"/>
      <c r="S139" s="109">
        <v>3</v>
      </c>
      <c r="U139" s="105" t="s">
        <v>123</v>
      </c>
      <c r="V139" s="107" t="s">
        <v>4148</v>
      </c>
      <c r="Y139" s="107" t="s">
        <v>216</v>
      </c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</row>
    <row r="140" spans="1:71" s="108" customFormat="1" ht="15" customHeight="1" x14ac:dyDescent="0.25">
      <c r="A140" s="105">
        <v>138</v>
      </c>
      <c r="B140" s="106" t="s">
        <v>2345</v>
      </c>
      <c r="C140" s="106" t="s">
        <v>2618</v>
      </c>
      <c r="D140" s="106" t="s">
        <v>103</v>
      </c>
      <c r="E140" s="106" t="s">
        <v>52</v>
      </c>
      <c r="F140" s="108" t="s">
        <v>1018</v>
      </c>
      <c r="G140" s="106" t="s">
        <v>841</v>
      </c>
      <c r="H140" s="106" t="s">
        <v>73</v>
      </c>
      <c r="I140" s="106" t="s">
        <v>108</v>
      </c>
      <c r="J140" s="106" t="s">
        <v>1710</v>
      </c>
      <c r="K140" s="106" t="s">
        <v>3221</v>
      </c>
      <c r="L140" s="106" t="s">
        <v>3222</v>
      </c>
      <c r="M140" s="106">
        <v>6003010839</v>
      </c>
      <c r="N140" s="107" t="s">
        <v>3580</v>
      </c>
      <c r="O140" s="106" t="s">
        <v>3862</v>
      </c>
      <c r="P140" s="106"/>
      <c r="R140" s="107"/>
      <c r="S140" s="109">
        <v>3</v>
      </c>
      <c r="U140" s="105" t="s">
        <v>123</v>
      </c>
      <c r="V140" s="107" t="s">
        <v>4149</v>
      </c>
      <c r="Y140" s="107" t="s">
        <v>216</v>
      </c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</row>
    <row r="141" spans="1:71" s="108" customFormat="1" ht="15" customHeight="1" x14ac:dyDescent="0.25">
      <c r="A141" s="105">
        <v>139</v>
      </c>
      <c r="B141" s="106" t="s">
        <v>2346</v>
      </c>
      <c r="C141" s="106" t="s">
        <v>2619</v>
      </c>
      <c r="D141" s="106" t="s">
        <v>103</v>
      </c>
      <c r="E141" s="106" t="s">
        <v>52</v>
      </c>
      <c r="F141" s="108" t="s">
        <v>1018</v>
      </c>
      <c r="G141" s="106" t="s">
        <v>842</v>
      </c>
      <c r="H141" s="106" t="s">
        <v>71</v>
      </c>
      <c r="I141" s="106" t="s">
        <v>118</v>
      </c>
      <c r="J141" s="106" t="s">
        <v>2826</v>
      </c>
      <c r="K141" s="106" t="s">
        <v>3223</v>
      </c>
      <c r="L141" s="106" t="s">
        <v>749</v>
      </c>
      <c r="M141" s="106">
        <v>8167797394</v>
      </c>
      <c r="N141" s="107" t="s">
        <v>3581</v>
      </c>
      <c r="O141" s="106" t="s">
        <v>3863</v>
      </c>
      <c r="P141" s="106"/>
      <c r="R141" s="107"/>
      <c r="S141" s="109">
        <v>3</v>
      </c>
      <c r="U141" s="105" t="s">
        <v>123</v>
      </c>
      <c r="V141" s="107" t="s">
        <v>4150</v>
      </c>
      <c r="Y141" s="107" t="s">
        <v>216</v>
      </c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</row>
    <row r="142" spans="1:71" s="108" customFormat="1" ht="15" customHeight="1" x14ac:dyDescent="0.25">
      <c r="A142" s="105">
        <v>140</v>
      </c>
      <c r="B142" s="106" t="s">
        <v>2347</v>
      </c>
      <c r="C142" s="106" t="s">
        <v>2620</v>
      </c>
      <c r="D142" s="106" t="s">
        <v>103</v>
      </c>
      <c r="E142" s="106" t="s">
        <v>52</v>
      </c>
      <c r="F142" s="108" t="s">
        <v>1018</v>
      </c>
      <c r="G142" s="106" t="s">
        <v>841</v>
      </c>
      <c r="H142" s="106" t="s">
        <v>73</v>
      </c>
      <c r="I142" s="106" t="s">
        <v>114</v>
      </c>
      <c r="J142" s="106" t="s">
        <v>2889</v>
      </c>
      <c r="K142" s="106" t="s">
        <v>3224</v>
      </c>
      <c r="L142" s="106" t="s">
        <v>3225</v>
      </c>
      <c r="M142" s="106">
        <v>7002788711</v>
      </c>
      <c r="N142" s="107" t="s">
        <v>3582</v>
      </c>
      <c r="O142" s="106" t="s">
        <v>3864</v>
      </c>
      <c r="P142" s="106"/>
      <c r="R142" s="107"/>
      <c r="S142" s="109">
        <v>3</v>
      </c>
      <c r="U142" s="105" t="s">
        <v>123</v>
      </c>
      <c r="V142" s="107" t="s">
        <v>4151</v>
      </c>
      <c r="Y142" s="107" t="s">
        <v>216</v>
      </c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5"/>
      <c r="BN142" s="105"/>
      <c r="BO142" s="105"/>
      <c r="BP142" s="105"/>
      <c r="BQ142" s="105"/>
      <c r="BR142" s="105"/>
      <c r="BS142" s="105"/>
    </row>
    <row r="143" spans="1:71" s="108" customFormat="1" ht="15" customHeight="1" x14ac:dyDescent="0.25">
      <c r="A143" s="105">
        <v>141</v>
      </c>
      <c r="B143" s="106" t="s">
        <v>2348</v>
      </c>
      <c r="C143" s="106" t="s">
        <v>2621</v>
      </c>
      <c r="D143" s="106" t="s">
        <v>103</v>
      </c>
      <c r="E143" s="106" t="s">
        <v>52</v>
      </c>
      <c r="F143" s="108" t="s">
        <v>1018</v>
      </c>
      <c r="G143" s="106" t="s">
        <v>841</v>
      </c>
      <c r="H143" s="106" t="s">
        <v>73</v>
      </c>
      <c r="I143" s="106" t="s">
        <v>97</v>
      </c>
      <c r="J143" s="106" t="s">
        <v>2890</v>
      </c>
      <c r="K143" s="106" t="s">
        <v>3226</v>
      </c>
      <c r="L143" s="106" t="s">
        <v>3227</v>
      </c>
      <c r="M143" s="106">
        <v>9365126466</v>
      </c>
      <c r="N143" s="107" t="s">
        <v>3583</v>
      </c>
      <c r="O143" s="106" t="s">
        <v>3865</v>
      </c>
      <c r="P143" s="106"/>
      <c r="R143" s="107"/>
      <c r="S143" s="109">
        <v>3</v>
      </c>
      <c r="U143" s="108" t="s">
        <v>123</v>
      </c>
      <c r="V143" s="107" t="s">
        <v>4152</v>
      </c>
      <c r="Y143" s="107" t="s">
        <v>216</v>
      </c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105"/>
      <c r="BO143" s="105"/>
      <c r="BP143" s="105"/>
      <c r="BQ143" s="105"/>
      <c r="BR143" s="105"/>
      <c r="BS143" s="105"/>
    </row>
    <row r="144" spans="1:71" s="108" customFormat="1" ht="15" customHeight="1" x14ac:dyDescent="0.25">
      <c r="A144" s="105">
        <v>142</v>
      </c>
      <c r="B144" s="106" t="s">
        <v>2349</v>
      </c>
      <c r="C144" s="106" t="s">
        <v>2622</v>
      </c>
      <c r="D144" s="106" t="s">
        <v>1205</v>
      </c>
      <c r="E144" s="106" t="s">
        <v>52</v>
      </c>
      <c r="F144" s="108" t="s">
        <v>1018</v>
      </c>
      <c r="G144" s="106" t="s">
        <v>841</v>
      </c>
      <c r="H144" s="106" t="s">
        <v>73</v>
      </c>
      <c r="I144" s="106" t="s">
        <v>97</v>
      </c>
      <c r="J144" s="106" t="s">
        <v>2891</v>
      </c>
      <c r="K144" s="106" t="s">
        <v>3228</v>
      </c>
      <c r="L144" s="106" t="s">
        <v>3229</v>
      </c>
      <c r="M144" s="106">
        <v>7086888437</v>
      </c>
      <c r="N144" s="107" t="s">
        <v>3584</v>
      </c>
      <c r="O144" s="106" t="s">
        <v>3866</v>
      </c>
      <c r="P144" s="106"/>
      <c r="R144" s="107"/>
      <c r="S144" s="109">
        <v>3</v>
      </c>
      <c r="U144" s="105" t="s">
        <v>123</v>
      </c>
      <c r="V144" s="107" t="s">
        <v>4153</v>
      </c>
      <c r="Y144" s="107" t="s">
        <v>216</v>
      </c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105"/>
      <c r="BO144" s="105"/>
      <c r="BP144" s="105"/>
      <c r="BQ144" s="105"/>
      <c r="BR144" s="105"/>
      <c r="BS144" s="105"/>
    </row>
    <row r="145" spans="1:71" s="108" customFormat="1" ht="15" customHeight="1" x14ac:dyDescent="0.25">
      <c r="A145" s="105">
        <v>143</v>
      </c>
      <c r="B145" s="106" t="s">
        <v>2350</v>
      </c>
      <c r="C145" s="106" t="s">
        <v>2623</v>
      </c>
      <c r="D145" s="107" t="s">
        <v>8</v>
      </c>
      <c r="E145" s="106" t="s">
        <v>20</v>
      </c>
      <c r="F145" s="108" t="s">
        <v>1019</v>
      </c>
      <c r="G145" s="106" t="s">
        <v>842</v>
      </c>
      <c r="H145" s="106" t="s">
        <v>71</v>
      </c>
      <c r="I145" s="106" t="s">
        <v>114</v>
      </c>
      <c r="J145" s="106" t="s">
        <v>2892</v>
      </c>
      <c r="K145" s="106" t="s">
        <v>3230</v>
      </c>
      <c r="L145" s="106" t="s">
        <v>3231</v>
      </c>
      <c r="M145" s="106">
        <v>8509471863</v>
      </c>
      <c r="N145" s="107" t="s">
        <v>3585</v>
      </c>
      <c r="O145" s="106" t="s">
        <v>3867</v>
      </c>
      <c r="P145" s="106"/>
      <c r="R145" s="107"/>
      <c r="S145" s="109">
        <v>3</v>
      </c>
      <c r="U145" s="105" t="s">
        <v>123</v>
      </c>
      <c r="V145" s="107" t="s">
        <v>4154</v>
      </c>
      <c r="Y145" s="107" t="s">
        <v>216</v>
      </c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5"/>
      <c r="BN145" s="105"/>
      <c r="BO145" s="105"/>
      <c r="BP145" s="105"/>
      <c r="BQ145" s="105"/>
      <c r="BR145" s="105"/>
      <c r="BS145" s="105"/>
    </row>
    <row r="146" spans="1:71" s="108" customFormat="1" ht="15" customHeight="1" x14ac:dyDescent="0.25">
      <c r="A146" s="105">
        <v>144</v>
      </c>
      <c r="B146" s="106" t="s">
        <v>2351</v>
      </c>
      <c r="C146" s="106" t="s">
        <v>2624</v>
      </c>
      <c r="D146" s="107" t="s">
        <v>8</v>
      </c>
      <c r="E146" s="106" t="s">
        <v>20</v>
      </c>
      <c r="F146" s="108" t="s">
        <v>1019</v>
      </c>
      <c r="G146" s="106" t="s">
        <v>842</v>
      </c>
      <c r="H146" s="106" t="s">
        <v>72</v>
      </c>
      <c r="I146" s="106" t="s">
        <v>114</v>
      </c>
      <c r="J146" s="106" t="s">
        <v>2893</v>
      </c>
      <c r="K146" s="106" t="s">
        <v>3232</v>
      </c>
      <c r="L146" s="106" t="s">
        <v>3233</v>
      </c>
      <c r="M146" s="106">
        <v>7872006264</v>
      </c>
      <c r="N146" s="107" t="s">
        <v>3586</v>
      </c>
      <c r="O146" s="106" t="s">
        <v>3868</v>
      </c>
      <c r="P146" s="106"/>
      <c r="R146" s="107"/>
      <c r="S146" s="109">
        <v>3</v>
      </c>
      <c r="U146" s="105" t="s">
        <v>130</v>
      </c>
      <c r="V146" s="107" t="s">
        <v>4155</v>
      </c>
      <c r="Y146" s="107" t="s">
        <v>216</v>
      </c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5"/>
      <c r="BN146" s="105"/>
      <c r="BO146" s="105"/>
      <c r="BP146" s="105"/>
      <c r="BQ146" s="105"/>
      <c r="BR146" s="105"/>
      <c r="BS146" s="105"/>
    </row>
    <row r="147" spans="1:71" s="108" customFormat="1" ht="15" customHeight="1" x14ac:dyDescent="0.25">
      <c r="A147" s="105">
        <v>145</v>
      </c>
      <c r="B147" s="106" t="s">
        <v>2352</v>
      </c>
      <c r="C147" s="106" t="s">
        <v>637</v>
      </c>
      <c r="D147" s="106" t="s">
        <v>103</v>
      </c>
      <c r="E147" s="106" t="s">
        <v>20</v>
      </c>
      <c r="F147" s="108" t="s">
        <v>1019</v>
      </c>
      <c r="G147" s="106" t="s">
        <v>841</v>
      </c>
      <c r="H147" s="106" t="s">
        <v>72</v>
      </c>
      <c r="I147" s="106" t="s">
        <v>97</v>
      </c>
      <c r="J147" s="106" t="s">
        <v>2896</v>
      </c>
      <c r="K147" s="106" t="s">
        <v>3234</v>
      </c>
      <c r="L147" s="106" t="s">
        <v>3235</v>
      </c>
      <c r="M147" s="106">
        <v>8391865702</v>
      </c>
      <c r="N147" s="107" t="s">
        <v>3587</v>
      </c>
      <c r="O147" s="106" t="s">
        <v>3869</v>
      </c>
      <c r="P147" s="106"/>
      <c r="R147" s="107"/>
      <c r="S147" s="109">
        <v>3</v>
      </c>
      <c r="U147" s="105" t="s">
        <v>123</v>
      </c>
      <c r="V147" s="107" t="s">
        <v>4156</v>
      </c>
      <c r="Y147" s="107" t="s">
        <v>216</v>
      </c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</row>
    <row r="148" spans="1:71" s="108" customFormat="1" ht="15" customHeight="1" x14ac:dyDescent="0.25">
      <c r="A148" s="105">
        <v>146</v>
      </c>
      <c r="B148" s="106" t="s">
        <v>2396</v>
      </c>
      <c r="C148" s="106" t="s">
        <v>2658</v>
      </c>
      <c r="D148" s="107" t="s">
        <v>8</v>
      </c>
      <c r="E148" s="106" t="s">
        <v>847</v>
      </c>
      <c r="F148" s="108" t="s">
        <v>1054</v>
      </c>
      <c r="G148" s="106" t="s">
        <v>841</v>
      </c>
      <c r="H148" s="106" t="s">
        <v>72</v>
      </c>
      <c r="I148" s="106" t="s">
        <v>118</v>
      </c>
      <c r="J148" s="106" t="s">
        <v>2940</v>
      </c>
      <c r="K148" s="106" t="s">
        <v>370</v>
      </c>
      <c r="L148" s="106" t="s">
        <v>1040</v>
      </c>
      <c r="M148" s="106">
        <v>7872009564</v>
      </c>
      <c r="N148" s="107" t="s">
        <v>3631</v>
      </c>
      <c r="O148" s="106" t="s">
        <v>3913</v>
      </c>
      <c r="P148" s="106"/>
      <c r="R148" s="107"/>
      <c r="S148" s="109">
        <v>3</v>
      </c>
      <c r="U148" s="105" t="s">
        <v>123</v>
      </c>
      <c r="V148" s="107" t="s">
        <v>4198</v>
      </c>
      <c r="Y148" s="107" t="s">
        <v>216</v>
      </c>
      <c r="Z148" s="105"/>
      <c r="AA148" s="105"/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5"/>
      <c r="AP148" s="105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5"/>
      <c r="BQ148" s="105"/>
      <c r="BR148" s="105"/>
      <c r="BS148" s="105"/>
    </row>
    <row r="149" spans="1:71" s="108" customFormat="1" ht="15" customHeight="1" x14ac:dyDescent="0.25">
      <c r="A149" s="105">
        <v>147</v>
      </c>
      <c r="B149" s="151" t="s">
        <v>2397</v>
      </c>
      <c r="C149" s="151" t="s">
        <v>2659</v>
      </c>
      <c r="D149" s="107" t="s">
        <v>8</v>
      </c>
      <c r="E149" s="106" t="s">
        <v>847</v>
      </c>
      <c r="F149" s="108" t="s">
        <v>1054</v>
      </c>
      <c r="G149" s="106" t="s">
        <v>842</v>
      </c>
      <c r="H149" s="106" t="s">
        <v>72</v>
      </c>
      <c r="I149" s="106" t="s">
        <v>108</v>
      </c>
      <c r="J149" s="106" t="s">
        <v>2941</v>
      </c>
      <c r="K149" s="106" t="s">
        <v>3298</v>
      </c>
      <c r="L149" s="106" t="s">
        <v>1097</v>
      </c>
      <c r="M149" s="106">
        <v>9832532371</v>
      </c>
      <c r="N149" s="107" t="s">
        <v>3632</v>
      </c>
      <c r="O149" s="106" t="s">
        <v>3914</v>
      </c>
      <c r="P149" s="106"/>
      <c r="R149" s="107"/>
      <c r="S149" s="109">
        <v>3</v>
      </c>
      <c r="U149" s="105" t="s">
        <v>123</v>
      </c>
      <c r="V149" s="107" t="s">
        <v>4199</v>
      </c>
      <c r="Y149" s="107" t="s">
        <v>216</v>
      </c>
      <c r="Z149" s="105"/>
      <c r="AA149" s="105"/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</row>
    <row r="150" spans="1:71" s="108" customFormat="1" ht="15" customHeight="1" x14ac:dyDescent="0.25">
      <c r="A150" s="105">
        <v>148</v>
      </c>
      <c r="B150" s="106" t="s">
        <v>2398</v>
      </c>
      <c r="C150" s="106" t="s">
        <v>1800</v>
      </c>
      <c r="D150" s="107" t="s">
        <v>8</v>
      </c>
      <c r="E150" s="106" t="s">
        <v>847</v>
      </c>
      <c r="F150" s="108" t="s">
        <v>1054</v>
      </c>
      <c r="G150" s="106" t="s">
        <v>841</v>
      </c>
      <c r="H150" s="106" t="s">
        <v>72</v>
      </c>
      <c r="I150" s="106" t="s">
        <v>114</v>
      </c>
      <c r="J150" s="106" t="s">
        <v>2943</v>
      </c>
      <c r="K150" s="106" t="s">
        <v>290</v>
      </c>
      <c r="L150" s="106" t="s">
        <v>3301</v>
      </c>
      <c r="M150" s="106">
        <v>7718731063</v>
      </c>
      <c r="N150" s="107" t="s">
        <v>3633</v>
      </c>
      <c r="O150" s="106" t="s">
        <v>3915</v>
      </c>
      <c r="P150" s="106"/>
      <c r="R150" s="107"/>
      <c r="S150" s="109">
        <v>3</v>
      </c>
      <c r="U150" s="105" t="s">
        <v>123</v>
      </c>
      <c r="V150" s="107" t="s">
        <v>4200</v>
      </c>
      <c r="Y150" s="107" t="s">
        <v>216</v>
      </c>
      <c r="Z150" s="105"/>
      <c r="AA150" s="105"/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</row>
    <row r="151" spans="1:71" s="108" customFormat="1" ht="15" customHeight="1" x14ac:dyDescent="0.25">
      <c r="A151" s="105">
        <v>149</v>
      </c>
      <c r="B151" s="106" t="s">
        <v>2399</v>
      </c>
      <c r="C151" s="106" t="s">
        <v>2660</v>
      </c>
      <c r="D151" s="107" t="s">
        <v>8</v>
      </c>
      <c r="E151" s="106" t="s">
        <v>847</v>
      </c>
      <c r="F151" s="108" t="s">
        <v>1054</v>
      </c>
      <c r="G151" s="106" t="s">
        <v>841</v>
      </c>
      <c r="H151" s="106" t="s">
        <v>72</v>
      </c>
      <c r="I151" s="106" t="s">
        <v>114</v>
      </c>
      <c r="J151" s="106" t="s">
        <v>2945</v>
      </c>
      <c r="K151" s="106" t="s">
        <v>1057</v>
      </c>
      <c r="L151" s="106" t="s">
        <v>1058</v>
      </c>
      <c r="M151" s="106">
        <v>7550986973</v>
      </c>
      <c r="N151" s="107" t="s">
        <v>3634</v>
      </c>
      <c r="O151" s="106" t="s">
        <v>3916</v>
      </c>
      <c r="P151" s="106"/>
      <c r="R151" s="107"/>
      <c r="S151" s="109">
        <v>3</v>
      </c>
      <c r="U151" s="105" t="s">
        <v>123</v>
      </c>
      <c r="V151" s="107" t="s">
        <v>4202</v>
      </c>
      <c r="Y151" s="107" t="s">
        <v>216</v>
      </c>
      <c r="Z151" s="105"/>
      <c r="AA151" s="105"/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105"/>
    </row>
    <row r="152" spans="1:71" s="108" customFormat="1" ht="15" customHeight="1" x14ac:dyDescent="0.25">
      <c r="A152" s="105">
        <v>150</v>
      </c>
      <c r="B152" s="106" t="s">
        <v>2366</v>
      </c>
      <c r="C152" s="106" t="s">
        <v>2636</v>
      </c>
      <c r="D152" s="107" t="s">
        <v>8</v>
      </c>
      <c r="E152" s="106" t="s">
        <v>846</v>
      </c>
      <c r="F152" s="108" t="s">
        <v>1046</v>
      </c>
      <c r="G152" s="106" t="s">
        <v>841</v>
      </c>
      <c r="H152" s="106" t="s">
        <v>72</v>
      </c>
      <c r="I152" s="106" t="s">
        <v>114</v>
      </c>
      <c r="J152" s="106" t="s">
        <v>2919</v>
      </c>
      <c r="K152" s="106" t="s">
        <v>3258</v>
      </c>
      <c r="L152" s="106" t="s">
        <v>3259</v>
      </c>
      <c r="M152" s="106">
        <v>9339653426</v>
      </c>
      <c r="N152" s="107" t="s">
        <v>3601</v>
      </c>
      <c r="O152" s="106" t="s">
        <v>3883</v>
      </c>
      <c r="P152" s="106"/>
      <c r="R152" s="107"/>
      <c r="S152" s="109">
        <v>3</v>
      </c>
      <c r="U152" s="105" t="s">
        <v>130</v>
      </c>
      <c r="V152" s="107" t="s">
        <v>4170</v>
      </c>
      <c r="Y152" s="107" t="s">
        <v>650</v>
      </c>
      <c r="Z152" s="105"/>
      <c r="AA152" s="105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</row>
    <row r="153" spans="1:71" s="108" customFormat="1" ht="15" customHeight="1" x14ac:dyDescent="0.25">
      <c r="A153" s="105">
        <v>151</v>
      </c>
      <c r="B153" s="106" t="s">
        <v>2367</v>
      </c>
      <c r="C153" s="106" t="s">
        <v>1032</v>
      </c>
      <c r="D153" s="107" t="s">
        <v>8</v>
      </c>
      <c r="E153" s="106" t="s">
        <v>846</v>
      </c>
      <c r="F153" s="108" t="s">
        <v>1046</v>
      </c>
      <c r="G153" s="106" t="s">
        <v>842</v>
      </c>
      <c r="H153" s="106" t="s">
        <v>72</v>
      </c>
      <c r="I153" s="106" t="s">
        <v>114</v>
      </c>
      <c r="J153" s="106" t="s">
        <v>2920</v>
      </c>
      <c r="K153" s="106" t="s">
        <v>3260</v>
      </c>
      <c r="L153" s="106" t="s">
        <v>182</v>
      </c>
      <c r="M153" s="106">
        <v>9593952052</v>
      </c>
      <c r="N153" s="107" t="s">
        <v>3602</v>
      </c>
      <c r="O153" s="106" t="s">
        <v>3884</v>
      </c>
      <c r="P153" s="106"/>
      <c r="R153" s="107"/>
      <c r="S153" s="109">
        <v>3</v>
      </c>
      <c r="U153" s="105" t="s">
        <v>130</v>
      </c>
      <c r="V153" s="107" t="s">
        <v>4171</v>
      </c>
      <c r="Y153" s="107" t="s">
        <v>650</v>
      </c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</row>
    <row r="154" spans="1:71" s="108" customFormat="1" ht="15" customHeight="1" x14ac:dyDescent="0.25">
      <c r="A154" s="105">
        <v>152</v>
      </c>
      <c r="B154" s="106" t="s">
        <v>2368</v>
      </c>
      <c r="C154" s="106" t="s">
        <v>2637</v>
      </c>
      <c r="D154" s="107" t="s">
        <v>8</v>
      </c>
      <c r="E154" s="106" t="s">
        <v>846</v>
      </c>
      <c r="F154" s="108" t="s">
        <v>1046</v>
      </c>
      <c r="G154" s="106" t="s">
        <v>841</v>
      </c>
      <c r="H154" s="106" t="s">
        <v>72</v>
      </c>
      <c r="I154" s="106" t="s">
        <v>118</v>
      </c>
      <c r="J154" s="106" t="s">
        <v>1691</v>
      </c>
      <c r="K154" s="106" t="s">
        <v>3261</v>
      </c>
      <c r="L154" s="106" t="s">
        <v>368</v>
      </c>
      <c r="M154" s="106">
        <v>9547328423</v>
      </c>
      <c r="N154" s="107" t="s">
        <v>3603</v>
      </c>
      <c r="O154" s="106" t="s">
        <v>3885</v>
      </c>
      <c r="P154" s="106"/>
      <c r="R154" s="107"/>
      <c r="S154" s="109">
        <v>3</v>
      </c>
      <c r="U154" s="108" t="s">
        <v>130</v>
      </c>
      <c r="V154" s="107" t="s">
        <v>4172</v>
      </c>
      <c r="Y154" s="107" t="s">
        <v>650</v>
      </c>
      <c r="Z154" s="105"/>
      <c r="AA154" s="105"/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</row>
    <row r="155" spans="1:71" s="108" customFormat="1" ht="15" customHeight="1" x14ac:dyDescent="0.25">
      <c r="A155" s="105">
        <v>153</v>
      </c>
      <c r="B155" s="106" t="s">
        <v>2369</v>
      </c>
      <c r="C155" s="106" t="s">
        <v>1618</v>
      </c>
      <c r="D155" s="107" t="s">
        <v>8</v>
      </c>
      <c r="E155" s="106" t="s">
        <v>846</v>
      </c>
      <c r="F155" s="108" t="s">
        <v>1046</v>
      </c>
      <c r="G155" s="106" t="s">
        <v>841</v>
      </c>
      <c r="H155" s="106" t="s">
        <v>72</v>
      </c>
      <c r="I155" s="106" t="s">
        <v>114</v>
      </c>
      <c r="J155" s="106" t="s">
        <v>2921</v>
      </c>
      <c r="K155" s="106" t="s">
        <v>3262</v>
      </c>
      <c r="L155" s="106" t="s">
        <v>1038</v>
      </c>
      <c r="M155" s="106">
        <v>9832819976</v>
      </c>
      <c r="N155" s="107" t="s">
        <v>3604</v>
      </c>
      <c r="O155" s="106" t="s">
        <v>3886</v>
      </c>
      <c r="P155" s="106"/>
      <c r="R155" s="107"/>
      <c r="S155" s="109">
        <v>3</v>
      </c>
      <c r="U155" s="107" t="s">
        <v>130</v>
      </c>
      <c r="V155" s="107" t="s">
        <v>4173</v>
      </c>
      <c r="Y155" s="107" t="s">
        <v>650</v>
      </c>
      <c r="Z155" s="105"/>
      <c r="AA155" s="105"/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</row>
    <row r="156" spans="1:71" s="108" customFormat="1" ht="15" customHeight="1" x14ac:dyDescent="0.25">
      <c r="A156" s="105">
        <v>154</v>
      </c>
      <c r="B156" s="106" t="s">
        <v>2370</v>
      </c>
      <c r="C156" s="106" t="s">
        <v>2638</v>
      </c>
      <c r="D156" s="107" t="s">
        <v>8</v>
      </c>
      <c r="E156" s="106" t="s">
        <v>846</v>
      </c>
      <c r="F156" s="108" t="s">
        <v>1046</v>
      </c>
      <c r="G156" s="106" t="s">
        <v>841</v>
      </c>
      <c r="H156" s="106" t="s">
        <v>72</v>
      </c>
      <c r="I156" s="106" t="s">
        <v>108</v>
      </c>
      <c r="J156" s="106" t="s">
        <v>2922</v>
      </c>
      <c r="K156" s="106" t="s">
        <v>3263</v>
      </c>
      <c r="L156" s="106" t="s">
        <v>541</v>
      </c>
      <c r="M156" s="106">
        <v>6295896512</v>
      </c>
      <c r="N156" s="107" t="s">
        <v>3605</v>
      </c>
      <c r="O156" s="106" t="s">
        <v>3887</v>
      </c>
      <c r="P156" s="106"/>
      <c r="R156" s="107"/>
      <c r="S156" s="109">
        <v>3</v>
      </c>
      <c r="U156" s="105" t="s">
        <v>130</v>
      </c>
      <c r="V156" s="107" t="s">
        <v>4174</v>
      </c>
      <c r="Y156" s="107" t="s">
        <v>650</v>
      </c>
      <c r="Z156" s="105"/>
      <c r="AA156" s="105"/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5"/>
      <c r="BR156" s="105"/>
      <c r="BS156" s="105"/>
    </row>
    <row r="157" spans="1:71" s="108" customFormat="1" ht="15" customHeight="1" x14ac:dyDescent="0.25">
      <c r="A157" s="105">
        <v>155</v>
      </c>
      <c r="B157" s="106" t="s">
        <v>2371</v>
      </c>
      <c r="C157" s="106" t="s">
        <v>2639</v>
      </c>
      <c r="D157" s="107" t="s">
        <v>8</v>
      </c>
      <c r="E157" s="106" t="s">
        <v>846</v>
      </c>
      <c r="F157" s="108" t="s">
        <v>1046</v>
      </c>
      <c r="G157" s="106" t="s">
        <v>841</v>
      </c>
      <c r="H157" s="106" t="s">
        <v>72</v>
      </c>
      <c r="I157" s="106" t="s">
        <v>108</v>
      </c>
      <c r="J157" s="106" t="s">
        <v>2923</v>
      </c>
      <c r="K157" s="106" t="s">
        <v>3264</v>
      </c>
      <c r="L157" s="106" t="s">
        <v>109</v>
      </c>
      <c r="M157" s="106">
        <v>9083782430</v>
      </c>
      <c r="N157" s="107" t="s">
        <v>3606</v>
      </c>
      <c r="O157" s="106" t="s">
        <v>3888</v>
      </c>
      <c r="P157" s="106"/>
      <c r="R157" s="107"/>
      <c r="S157" s="109">
        <v>3</v>
      </c>
      <c r="U157" s="105" t="s">
        <v>130</v>
      </c>
      <c r="V157" s="107" t="s">
        <v>4175</v>
      </c>
      <c r="Y157" s="107" t="s">
        <v>650</v>
      </c>
      <c r="Z157" s="105"/>
      <c r="AA157" s="105"/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  <c r="BS157" s="105"/>
    </row>
    <row r="158" spans="1:71" s="108" customFormat="1" ht="15" customHeight="1" x14ac:dyDescent="0.25">
      <c r="A158" s="105">
        <v>156</v>
      </c>
      <c r="B158" s="106" t="s">
        <v>2372</v>
      </c>
      <c r="C158" s="106" t="s">
        <v>2640</v>
      </c>
      <c r="D158" s="107" t="s">
        <v>8</v>
      </c>
      <c r="E158" s="106" t="s">
        <v>846</v>
      </c>
      <c r="F158" s="108" t="s">
        <v>1046</v>
      </c>
      <c r="G158" s="106" t="s">
        <v>842</v>
      </c>
      <c r="H158" s="106" t="s">
        <v>72</v>
      </c>
      <c r="I158" s="106" t="s">
        <v>114</v>
      </c>
      <c r="J158" s="106" t="s">
        <v>2924</v>
      </c>
      <c r="K158" s="106" t="s">
        <v>3265</v>
      </c>
      <c r="L158" s="106" t="s">
        <v>3266</v>
      </c>
      <c r="M158" s="106">
        <v>7029345985</v>
      </c>
      <c r="N158" s="107" t="s">
        <v>3607</v>
      </c>
      <c r="O158" s="106" t="s">
        <v>3889</v>
      </c>
      <c r="P158" s="106"/>
      <c r="R158" s="107"/>
      <c r="S158" s="109">
        <v>3</v>
      </c>
      <c r="U158" s="107" t="s">
        <v>130</v>
      </c>
      <c r="V158" s="107" t="s">
        <v>4176</v>
      </c>
      <c r="Y158" s="107" t="s">
        <v>650</v>
      </c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</row>
    <row r="159" spans="1:71" s="108" customFormat="1" ht="15" customHeight="1" x14ac:dyDescent="0.25">
      <c r="A159" s="105">
        <v>157</v>
      </c>
      <c r="B159" s="106" t="s">
        <v>2373</v>
      </c>
      <c r="C159" s="106" t="s">
        <v>2641</v>
      </c>
      <c r="D159" s="107" t="s">
        <v>8</v>
      </c>
      <c r="E159" s="106" t="s">
        <v>846</v>
      </c>
      <c r="F159" s="108" t="s">
        <v>1046</v>
      </c>
      <c r="G159" s="106" t="s">
        <v>842</v>
      </c>
      <c r="H159" s="106" t="s">
        <v>72</v>
      </c>
      <c r="I159" s="106" t="s">
        <v>97</v>
      </c>
      <c r="J159" s="106" t="s">
        <v>2925</v>
      </c>
      <c r="K159" s="106" t="s">
        <v>3267</v>
      </c>
      <c r="L159" s="106" t="s">
        <v>3268</v>
      </c>
      <c r="M159" s="106">
        <v>8348492042</v>
      </c>
      <c r="N159" s="107" t="s">
        <v>3608</v>
      </c>
      <c r="O159" s="106" t="s">
        <v>3890</v>
      </c>
      <c r="P159" s="106"/>
      <c r="R159" s="107"/>
      <c r="S159" s="109">
        <v>3</v>
      </c>
      <c r="U159" s="105" t="s">
        <v>130</v>
      </c>
      <c r="V159" s="107" t="s">
        <v>4177</v>
      </c>
      <c r="Y159" s="107" t="s">
        <v>650</v>
      </c>
      <c r="Z159" s="105"/>
      <c r="AA159" s="105"/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</row>
    <row r="160" spans="1:71" s="108" customFormat="1" ht="15" customHeight="1" x14ac:dyDescent="0.25">
      <c r="A160" s="105">
        <v>158</v>
      </c>
      <c r="B160" s="106" t="s">
        <v>2374</v>
      </c>
      <c r="C160" s="106" t="s">
        <v>1121</v>
      </c>
      <c r="D160" s="107" t="s">
        <v>8</v>
      </c>
      <c r="E160" s="106" t="s">
        <v>846</v>
      </c>
      <c r="F160" s="108" t="s">
        <v>1046</v>
      </c>
      <c r="G160" s="106" t="s">
        <v>841</v>
      </c>
      <c r="H160" s="106" t="s">
        <v>72</v>
      </c>
      <c r="I160" s="106" t="s">
        <v>114</v>
      </c>
      <c r="J160" s="106" t="s">
        <v>2926</v>
      </c>
      <c r="K160" s="106" t="s">
        <v>3269</v>
      </c>
      <c r="L160" s="106" t="s">
        <v>3270</v>
      </c>
      <c r="M160" s="106">
        <v>8391964773</v>
      </c>
      <c r="N160" s="107" t="s">
        <v>3609</v>
      </c>
      <c r="O160" s="106" t="s">
        <v>3891</v>
      </c>
      <c r="P160" s="106"/>
      <c r="R160" s="107"/>
      <c r="S160" s="109">
        <v>3</v>
      </c>
      <c r="U160" s="105" t="s">
        <v>130</v>
      </c>
      <c r="V160" s="107" t="s">
        <v>4178</v>
      </c>
      <c r="Y160" s="107" t="s">
        <v>650</v>
      </c>
      <c r="Z160" s="105"/>
      <c r="AA160" s="105"/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  <c r="BP160" s="105"/>
      <c r="BQ160" s="105"/>
      <c r="BR160" s="105"/>
      <c r="BS160" s="105"/>
    </row>
    <row r="161" spans="1:71" s="108" customFormat="1" ht="15" customHeight="1" x14ac:dyDescent="0.25">
      <c r="A161" s="105">
        <v>159</v>
      </c>
      <c r="B161" s="106" t="s">
        <v>2375</v>
      </c>
      <c r="C161" s="106" t="s">
        <v>356</v>
      </c>
      <c r="D161" s="107" t="s">
        <v>8</v>
      </c>
      <c r="E161" s="106" t="s">
        <v>846</v>
      </c>
      <c r="F161" s="108" t="s">
        <v>1046</v>
      </c>
      <c r="G161" s="106" t="s">
        <v>841</v>
      </c>
      <c r="H161" s="106" t="s">
        <v>72</v>
      </c>
      <c r="I161" s="106" t="s">
        <v>114</v>
      </c>
      <c r="J161" s="106" t="s">
        <v>2927</v>
      </c>
      <c r="K161" s="106" t="s">
        <v>991</v>
      </c>
      <c r="L161" s="106" t="s">
        <v>1243</v>
      </c>
      <c r="M161" s="106">
        <v>8170996455</v>
      </c>
      <c r="N161" s="107" t="s">
        <v>3610</v>
      </c>
      <c r="O161" s="106" t="s">
        <v>3892</v>
      </c>
      <c r="P161" s="106"/>
      <c r="R161" s="107"/>
      <c r="S161" s="109">
        <v>3</v>
      </c>
      <c r="U161" s="105" t="s">
        <v>130</v>
      </c>
      <c r="V161" s="107" t="s">
        <v>4179</v>
      </c>
      <c r="Y161" s="107" t="s">
        <v>650</v>
      </c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5"/>
      <c r="BN161" s="105"/>
      <c r="BO161" s="105"/>
      <c r="BP161" s="105"/>
      <c r="BQ161" s="105"/>
      <c r="BR161" s="105"/>
      <c r="BS161" s="105"/>
    </row>
    <row r="162" spans="1:71" s="108" customFormat="1" ht="15" customHeight="1" x14ac:dyDescent="0.25">
      <c r="A162" s="105">
        <v>160</v>
      </c>
      <c r="B162" s="106" t="s">
        <v>2376</v>
      </c>
      <c r="C162" s="106" t="s">
        <v>2642</v>
      </c>
      <c r="D162" s="107" t="s">
        <v>8</v>
      </c>
      <c r="E162" s="106" t="s">
        <v>846</v>
      </c>
      <c r="F162" s="108" t="s">
        <v>1046</v>
      </c>
      <c r="G162" s="106" t="s">
        <v>841</v>
      </c>
      <c r="H162" s="106" t="s">
        <v>72</v>
      </c>
      <c r="I162" s="106" t="s">
        <v>114</v>
      </c>
      <c r="J162" s="106" t="s">
        <v>2928</v>
      </c>
      <c r="K162" s="106" t="s">
        <v>3271</v>
      </c>
      <c r="L162" s="106" t="s">
        <v>3272</v>
      </c>
      <c r="M162" s="106">
        <v>7873787294</v>
      </c>
      <c r="N162" s="107" t="s">
        <v>3611</v>
      </c>
      <c r="O162" s="106" t="s">
        <v>3893</v>
      </c>
      <c r="P162" s="106"/>
      <c r="R162" s="107"/>
      <c r="S162" s="109">
        <v>3</v>
      </c>
      <c r="U162" s="105" t="s">
        <v>130</v>
      </c>
      <c r="V162" s="107" t="s">
        <v>4180</v>
      </c>
      <c r="Y162" s="107" t="s">
        <v>650</v>
      </c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</row>
    <row r="163" spans="1:71" s="108" customFormat="1" ht="15" customHeight="1" x14ac:dyDescent="0.25">
      <c r="A163" s="105">
        <v>161</v>
      </c>
      <c r="B163" s="106" t="s">
        <v>2377</v>
      </c>
      <c r="C163" s="106" t="s">
        <v>666</v>
      </c>
      <c r="D163" s="107" t="s">
        <v>8</v>
      </c>
      <c r="E163" s="106" t="s">
        <v>846</v>
      </c>
      <c r="F163" s="108" t="s">
        <v>1046</v>
      </c>
      <c r="G163" s="106" t="s">
        <v>842</v>
      </c>
      <c r="H163" s="106" t="s">
        <v>72</v>
      </c>
      <c r="I163" s="106" t="s">
        <v>97</v>
      </c>
      <c r="J163" s="106" t="s">
        <v>2929</v>
      </c>
      <c r="K163" s="106" t="s">
        <v>3273</v>
      </c>
      <c r="L163" s="106" t="s">
        <v>200</v>
      </c>
      <c r="M163" s="106">
        <v>7557833287</v>
      </c>
      <c r="N163" s="107" t="s">
        <v>3612</v>
      </c>
      <c r="O163" s="106" t="s">
        <v>3894</v>
      </c>
      <c r="P163" s="106"/>
      <c r="R163" s="107"/>
      <c r="S163" s="109">
        <v>3</v>
      </c>
      <c r="U163" s="105" t="s">
        <v>130</v>
      </c>
      <c r="V163" s="107" t="s">
        <v>4181</v>
      </c>
      <c r="Y163" s="107" t="s">
        <v>650</v>
      </c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</row>
    <row r="164" spans="1:71" s="108" customFormat="1" ht="15" customHeight="1" x14ac:dyDescent="0.25">
      <c r="A164" s="105">
        <v>162</v>
      </c>
      <c r="B164" s="106" t="s">
        <v>2378</v>
      </c>
      <c r="C164" s="106" t="s">
        <v>1295</v>
      </c>
      <c r="D164" s="107" t="s">
        <v>8</v>
      </c>
      <c r="E164" s="106" t="s">
        <v>846</v>
      </c>
      <c r="F164" s="108" t="s">
        <v>1046</v>
      </c>
      <c r="G164" s="106" t="s">
        <v>841</v>
      </c>
      <c r="H164" s="106" t="s">
        <v>72</v>
      </c>
      <c r="I164" s="106" t="s">
        <v>108</v>
      </c>
      <c r="J164" s="106" t="s">
        <v>2930</v>
      </c>
      <c r="K164" s="106" t="s">
        <v>3274</v>
      </c>
      <c r="L164" s="106" t="s">
        <v>3262</v>
      </c>
      <c r="M164" s="106">
        <v>7719117546</v>
      </c>
      <c r="N164" s="107" t="s">
        <v>3613</v>
      </c>
      <c r="O164" s="106" t="s">
        <v>3895</v>
      </c>
      <c r="P164" s="106"/>
      <c r="R164" s="107"/>
      <c r="S164" s="109">
        <v>3</v>
      </c>
      <c r="U164" s="105" t="s">
        <v>130</v>
      </c>
      <c r="V164" s="107" t="s">
        <v>4182</v>
      </c>
      <c r="Y164" s="107" t="s">
        <v>650</v>
      </c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</row>
    <row r="165" spans="1:71" s="108" customFormat="1" ht="15" customHeight="1" x14ac:dyDescent="0.25">
      <c r="A165" s="105">
        <v>163</v>
      </c>
      <c r="B165" s="106" t="s">
        <v>2379</v>
      </c>
      <c r="C165" s="106" t="s">
        <v>183</v>
      </c>
      <c r="D165" s="107" t="s">
        <v>8</v>
      </c>
      <c r="E165" s="106" t="s">
        <v>846</v>
      </c>
      <c r="F165" s="108" t="s">
        <v>1046</v>
      </c>
      <c r="G165" s="106" t="s">
        <v>841</v>
      </c>
      <c r="H165" s="106" t="s">
        <v>72</v>
      </c>
      <c r="I165" s="106" t="s">
        <v>97</v>
      </c>
      <c r="J165" s="106" t="s">
        <v>1722</v>
      </c>
      <c r="K165" s="106" t="s">
        <v>342</v>
      </c>
      <c r="L165" s="106" t="s">
        <v>3275</v>
      </c>
      <c r="M165" s="106">
        <v>6294901995</v>
      </c>
      <c r="N165" s="107" t="s">
        <v>3614</v>
      </c>
      <c r="O165" s="106" t="s">
        <v>3896</v>
      </c>
      <c r="P165" s="106"/>
      <c r="R165" s="107"/>
      <c r="S165" s="109">
        <v>3</v>
      </c>
      <c r="U165" s="105" t="s">
        <v>130</v>
      </c>
      <c r="V165" s="107" t="s">
        <v>4183</v>
      </c>
      <c r="Y165" s="107" t="s">
        <v>650</v>
      </c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5"/>
      <c r="BS165" s="105"/>
    </row>
    <row r="166" spans="1:71" s="108" customFormat="1" ht="15" customHeight="1" x14ac:dyDescent="0.25">
      <c r="A166" s="105">
        <v>164</v>
      </c>
      <c r="B166" s="106" t="s">
        <v>2380</v>
      </c>
      <c r="C166" s="106" t="s">
        <v>991</v>
      </c>
      <c r="D166" s="107" t="s">
        <v>8</v>
      </c>
      <c r="E166" s="106" t="s">
        <v>846</v>
      </c>
      <c r="F166" s="108" t="s">
        <v>1046</v>
      </c>
      <c r="G166" s="106" t="s">
        <v>842</v>
      </c>
      <c r="H166" s="106" t="s">
        <v>72</v>
      </c>
      <c r="I166" s="106" t="s">
        <v>97</v>
      </c>
      <c r="J166" s="106" t="s">
        <v>2754</v>
      </c>
      <c r="K166" s="106" t="s">
        <v>3276</v>
      </c>
      <c r="L166" s="106" t="s">
        <v>3277</v>
      </c>
      <c r="M166" s="106">
        <v>8327036436</v>
      </c>
      <c r="N166" s="107" t="s">
        <v>3615</v>
      </c>
      <c r="O166" s="106" t="s">
        <v>3897</v>
      </c>
      <c r="P166" s="106"/>
      <c r="R166" s="107"/>
      <c r="S166" s="109">
        <v>3</v>
      </c>
      <c r="U166" s="105" t="s">
        <v>130</v>
      </c>
      <c r="V166" s="107" t="s">
        <v>4184</v>
      </c>
      <c r="Y166" s="107" t="s">
        <v>650</v>
      </c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</row>
    <row r="167" spans="1:71" s="108" customFormat="1" ht="15" customHeight="1" x14ac:dyDescent="0.25">
      <c r="A167" s="105">
        <v>165</v>
      </c>
      <c r="B167" s="106" t="s">
        <v>2381</v>
      </c>
      <c r="C167" s="106" t="s">
        <v>655</v>
      </c>
      <c r="D167" s="107" t="s">
        <v>8</v>
      </c>
      <c r="E167" s="106" t="s">
        <v>846</v>
      </c>
      <c r="F167" s="108" t="s">
        <v>1046</v>
      </c>
      <c r="G167" s="106" t="s">
        <v>842</v>
      </c>
      <c r="H167" s="106" t="s">
        <v>72</v>
      </c>
      <c r="I167" s="106" t="s">
        <v>114</v>
      </c>
      <c r="J167" s="106" t="s">
        <v>2931</v>
      </c>
      <c r="K167" s="106" t="s">
        <v>1735</v>
      </c>
      <c r="L167" s="106" t="s">
        <v>3278</v>
      </c>
      <c r="M167" s="106">
        <v>9641062884</v>
      </c>
      <c r="N167" s="107" t="s">
        <v>3616</v>
      </c>
      <c r="O167" s="106" t="s">
        <v>3898</v>
      </c>
      <c r="P167" s="106"/>
      <c r="R167" s="107"/>
      <c r="S167" s="109">
        <v>3</v>
      </c>
      <c r="U167" s="105" t="s">
        <v>130</v>
      </c>
      <c r="V167" s="107" t="s">
        <v>4185</v>
      </c>
      <c r="Y167" s="107" t="s">
        <v>650</v>
      </c>
    </row>
    <row r="168" spans="1:71" s="108" customFormat="1" ht="15" customHeight="1" x14ac:dyDescent="0.25">
      <c r="A168" s="105">
        <v>166</v>
      </c>
      <c r="B168" s="106" t="s">
        <v>2382</v>
      </c>
      <c r="C168" s="106" t="s">
        <v>2643</v>
      </c>
      <c r="D168" s="107" t="s">
        <v>8</v>
      </c>
      <c r="E168" s="106" t="s">
        <v>846</v>
      </c>
      <c r="F168" s="108" t="s">
        <v>1046</v>
      </c>
      <c r="G168" s="106" t="s">
        <v>842</v>
      </c>
      <c r="H168" s="106" t="s">
        <v>72</v>
      </c>
      <c r="I168" s="106" t="s">
        <v>114</v>
      </c>
      <c r="J168" s="106" t="s">
        <v>2809</v>
      </c>
      <c r="K168" s="106" t="s">
        <v>1085</v>
      </c>
      <c r="L168" s="106" t="s">
        <v>3279</v>
      </c>
      <c r="M168" s="106">
        <v>9883320658</v>
      </c>
      <c r="N168" s="107" t="s">
        <v>3617</v>
      </c>
      <c r="O168" s="106" t="s">
        <v>3899</v>
      </c>
      <c r="P168" s="106"/>
      <c r="R168" s="107"/>
      <c r="S168" s="109">
        <v>3</v>
      </c>
      <c r="U168" s="105" t="s">
        <v>130</v>
      </c>
      <c r="V168" s="107" t="s">
        <v>4177</v>
      </c>
      <c r="Y168" s="107" t="s">
        <v>650</v>
      </c>
    </row>
    <row r="169" spans="1:71" s="108" customFormat="1" ht="15" customHeight="1" x14ac:dyDescent="0.25">
      <c r="A169" s="105">
        <v>167</v>
      </c>
      <c r="B169" s="106" t="s">
        <v>2383</v>
      </c>
      <c r="C169" s="106" t="s">
        <v>2644</v>
      </c>
      <c r="D169" s="107" t="s">
        <v>8</v>
      </c>
      <c r="E169" s="106" t="s">
        <v>846</v>
      </c>
      <c r="F169" s="108" t="s">
        <v>1046</v>
      </c>
      <c r="G169" s="106" t="s">
        <v>841</v>
      </c>
      <c r="H169" s="106" t="s">
        <v>72</v>
      </c>
      <c r="I169" s="106" t="s">
        <v>114</v>
      </c>
      <c r="J169" s="106" t="s">
        <v>2932</v>
      </c>
      <c r="K169" s="106" t="s">
        <v>3280</v>
      </c>
      <c r="L169" s="106" t="s">
        <v>3281</v>
      </c>
      <c r="M169" s="106">
        <v>8972340772</v>
      </c>
      <c r="N169" s="107" t="s">
        <v>3618</v>
      </c>
      <c r="O169" s="106" t="s">
        <v>3900</v>
      </c>
      <c r="P169" s="106"/>
      <c r="R169" s="107"/>
      <c r="S169" s="109">
        <v>3</v>
      </c>
      <c r="U169" s="105" t="s">
        <v>314</v>
      </c>
      <c r="V169" s="107" t="s">
        <v>4119</v>
      </c>
      <c r="Y169" s="107" t="s">
        <v>650</v>
      </c>
    </row>
    <row r="170" spans="1:71" s="108" customFormat="1" ht="15" customHeight="1" x14ac:dyDescent="0.25">
      <c r="A170" s="105">
        <v>168</v>
      </c>
      <c r="B170" s="106" t="s">
        <v>2384</v>
      </c>
      <c r="C170" s="106" t="s">
        <v>2645</v>
      </c>
      <c r="D170" s="107" t="s">
        <v>8</v>
      </c>
      <c r="E170" s="106" t="s">
        <v>846</v>
      </c>
      <c r="F170" s="108" t="s">
        <v>1046</v>
      </c>
      <c r="G170" s="106" t="s">
        <v>841</v>
      </c>
      <c r="H170" s="106" t="s">
        <v>72</v>
      </c>
      <c r="I170" s="106" t="s">
        <v>108</v>
      </c>
      <c r="J170" s="106" t="s">
        <v>2933</v>
      </c>
      <c r="K170" s="106" t="s">
        <v>1052</v>
      </c>
      <c r="L170" s="106" t="s">
        <v>1053</v>
      </c>
      <c r="M170" s="106">
        <v>9832108319</v>
      </c>
      <c r="N170" s="107" t="s">
        <v>3619</v>
      </c>
      <c r="O170" s="106" t="s">
        <v>3901</v>
      </c>
      <c r="P170" s="106"/>
      <c r="R170" s="107"/>
      <c r="S170" s="109">
        <v>3</v>
      </c>
      <c r="U170" s="105" t="s">
        <v>130</v>
      </c>
      <c r="V170" s="107" t="s">
        <v>4186</v>
      </c>
      <c r="Y170" s="107" t="s">
        <v>650</v>
      </c>
    </row>
    <row r="171" spans="1:71" s="108" customFormat="1" ht="15" customHeight="1" x14ac:dyDescent="0.25">
      <c r="A171" s="105">
        <v>169</v>
      </c>
      <c r="B171" s="106" t="s">
        <v>2385</v>
      </c>
      <c r="C171" s="106" t="s">
        <v>2646</v>
      </c>
      <c r="D171" s="107" t="s">
        <v>8</v>
      </c>
      <c r="E171" s="106" t="s">
        <v>846</v>
      </c>
      <c r="F171" s="108" t="s">
        <v>1046</v>
      </c>
      <c r="G171" s="106" t="s">
        <v>841</v>
      </c>
      <c r="H171" s="106" t="s">
        <v>72</v>
      </c>
      <c r="I171" s="106" t="s">
        <v>108</v>
      </c>
      <c r="J171" s="106" t="s">
        <v>2934</v>
      </c>
      <c r="K171" s="106" t="s">
        <v>1736</v>
      </c>
      <c r="L171" s="106" t="s">
        <v>3282</v>
      </c>
      <c r="M171" s="106">
        <v>9339554173</v>
      </c>
      <c r="N171" s="107" t="s">
        <v>3620</v>
      </c>
      <c r="O171" s="106" t="s">
        <v>3902</v>
      </c>
      <c r="P171" s="106"/>
      <c r="R171" s="107"/>
      <c r="S171" s="109">
        <v>3</v>
      </c>
      <c r="U171" s="105" t="s">
        <v>130</v>
      </c>
      <c r="V171" s="107" t="s">
        <v>4187</v>
      </c>
      <c r="Y171" s="107" t="s">
        <v>650</v>
      </c>
    </row>
    <row r="172" spans="1:71" s="108" customFormat="1" ht="15" customHeight="1" x14ac:dyDescent="0.25">
      <c r="A172" s="105">
        <v>170</v>
      </c>
      <c r="B172" s="106" t="s">
        <v>2386</v>
      </c>
      <c r="C172" s="106" t="s">
        <v>2647</v>
      </c>
      <c r="D172" s="107" t="s">
        <v>8</v>
      </c>
      <c r="E172" s="106" t="s">
        <v>846</v>
      </c>
      <c r="F172" s="108" t="s">
        <v>1046</v>
      </c>
      <c r="G172" s="106" t="s">
        <v>841</v>
      </c>
      <c r="H172" s="106" t="s">
        <v>72</v>
      </c>
      <c r="I172" s="106" t="s">
        <v>97</v>
      </c>
      <c r="J172" s="106" t="s">
        <v>2928</v>
      </c>
      <c r="K172" s="106" t="s">
        <v>3283</v>
      </c>
      <c r="L172" s="106" t="s">
        <v>1048</v>
      </c>
      <c r="M172" s="106">
        <v>7872560809</v>
      </c>
      <c r="N172" s="107" t="s">
        <v>3621</v>
      </c>
      <c r="O172" s="106" t="s">
        <v>3903</v>
      </c>
      <c r="P172" s="106"/>
      <c r="R172" s="107"/>
      <c r="S172" s="109">
        <v>3</v>
      </c>
      <c r="U172" s="105" t="s">
        <v>130</v>
      </c>
      <c r="V172" s="107" t="s">
        <v>4188</v>
      </c>
      <c r="Y172" s="107" t="s">
        <v>650</v>
      </c>
    </row>
    <row r="173" spans="1:71" s="108" customFormat="1" ht="15" customHeight="1" x14ac:dyDescent="0.25">
      <c r="A173" s="105">
        <v>171</v>
      </c>
      <c r="B173" s="106" t="s">
        <v>2387</v>
      </c>
      <c r="C173" s="106" t="s">
        <v>2648</v>
      </c>
      <c r="D173" s="107" t="s">
        <v>8</v>
      </c>
      <c r="E173" s="106" t="s">
        <v>846</v>
      </c>
      <c r="F173" s="108" t="s">
        <v>1046</v>
      </c>
      <c r="G173" s="106" t="s">
        <v>841</v>
      </c>
      <c r="H173" s="106" t="s">
        <v>72</v>
      </c>
      <c r="I173" s="106" t="s">
        <v>114</v>
      </c>
      <c r="J173" s="106" t="s">
        <v>2935</v>
      </c>
      <c r="K173" s="106" t="s">
        <v>3284</v>
      </c>
      <c r="L173" s="106" t="s">
        <v>368</v>
      </c>
      <c r="M173" s="106">
        <v>9647615188</v>
      </c>
      <c r="N173" s="107" t="s">
        <v>3622</v>
      </c>
      <c r="O173" s="106" t="s">
        <v>3904</v>
      </c>
      <c r="P173" s="106"/>
      <c r="R173" s="107"/>
      <c r="S173" s="109">
        <v>3</v>
      </c>
      <c r="U173" s="105" t="s">
        <v>130</v>
      </c>
      <c r="V173" s="107" t="s">
        <v>4189</v>
      </c>
      <c r="Y173" s="107" t="s">
        <v>650</v>
      </c>
    </row>
    <row r="174" spans="1:71" s="108" customFormat="1" ht="15" customHeight="1" x14ac:dyDescent="0.25">
      <c r="A174" s="105">
        <v>172</v>
      </c>
      <c r="B174" s="106" t="s">
        <v>2388</v>
      </c>
      <c r="C174" s="106" t="s">
        <v>2649</v>
      </c>
      <c r="D174" s="106" t="s">
        <v>103</v>
      </c>
      <c r="E174" s="106" t="s">
        <v>2163</v>
      </c>
      <c r="F174" s="106" t="s">
        <v>4310</v>
      </c>
      <c r="G174" s="106" t="s">
        <v>841</v>
      </c>
      <c r="H174" s="106" t="s">
        <v>73</v>
      </c>
      <c r="I174" s="106" t="s">
        <v>97</v>
      </c>
      <c r="J174" s="106" t="s">
        <v>2936</v>
      </c>
      <c r="K174" s="106" t="s">
        <v>3285</v>
      </c>
      <c r="L174" s="106" t="s">
        <v>3286</v>
      </c>
      <c r="M174" s="106">
        <v>9101092841</v>
      </c>
      <c r="N174" s="107" t="s">
        <v>3623</v>
      </c>
      <c r="O174" s="106" t="s">
        <v>3905</v>
      </c>
      <c r="P174" s="106"/>
      <c r="R174" s="107"/>
      <c r="S174" s="109">
        <v>3</v>
      </c>
      <c r="U174" s="105" t="s">
        <v>123</v>
      </c>
      <c r="V174" s="107" t="s">
        <v>4190</v>
      </c>
      <c r="Y174" s="107" t="s">
        <v>216</v>
      </c>
    </row>
    <row r="175" spans="1:71" s="108" customFormat="1" ht="15" customHeight="1" x14ac:dyDescent="0.25">
      <c r="A175" s="105">
        <v>173</v>
      </c>
      <c r="B175" s="106" t="s">
        <v>2389</v>
      </c>
      <c r="C175" s="106" t="s">
        <v>2650</v>
      </c>
      <c r="D175" s="107" t="s">
        <v>8</v>
      </c>
      <c r="E175" s="106" t="s">
        <v>2163</v>
      </c>
      <c r="F175" s="106" t="s">
        <v>4310</v>
      </c>
      <c r="G175" s="106" t="s">
        <v>841</v>
      </c>
      <c r="H175" s="106" t="s">
        <v>73</v>
      </c>
      <c r="I175" s="106" t="s">
        <v>118</v>
      </c>
      <c r="J175" s="106" t="s">
        <v>2937</v>
      </c>
      <c r="K175" s="106" t="s">
        <v>3287</v>
      </c>
      <c r="L175" s="106" t="s">
        <v>3288</v>
      </c>
      <c r="M175" s="106">
        <v>6001143433</v>
      </c>
      <c r="N175" s="107" t="s">
        <v>3624</v>
      </c>
      <c r="O175" s="106" t="s">
        <v>3906</v>
      </c>
      <c r="P175" s="106"/>
      <c r="R175" s="107"/>
      <c r="S175" s="109">
        <v>3</v>
      </c>
      <c r="U175" s="105" t="s">
        <v>123</v>
      </c>
      <c r="V175" s="107" t="s">
        <v>4191</v>
      </c>
      <c r="Y175" s="107" t="s">
        <v>216</v>
      </c>
    </row>
    <row r="176" spans="1:71" s="108" customFormat="1" ht="15" customHeight="1" x14ac:dyDescent="0.25">
      <c r="A176" s="105">
        <v>174</v>
      </c>
      <c r="B176" s="106" t="s">
        <v>2390</v>
      </c>
      <c r="C176" s="106" t="s">
        <v>2651</v>
      </c>
      <c r="D176" s="107" t="s">
        <v>8</v>
      </c>
      <c r="E176" s="106" t="s">
        <v>2163</v>
      </c>
      <c r="F176" s="106" t="s">
        <v>4310</v>
      </c>
      <c r="G176" s="106" t="s">
        <v>841</v>
      </c>
      <c r="H176" s="106" t="s">
        <v>73</v>
      </c>
      <c r="I176" s="106" t="s">
        <v>108</v>
      </c>
      <c r="J176" s="106" t="s">
        <v>1719</v>
      </c>
      <c r="K176" s="106" t="s">
        <v>3289</v>
      </c>
      <c r="L176" s="106" t="s">
        <v>3290</v>
      </c>
      <c r="M176" s="106">
        <v>6003981406</v>
      </c>
      <c r="N176" s="107" t="s">
        <v>3625</v>
      </c>
      <c r="O176" s="106" t="s">
        <v>3907</v>
      </c>
      <c r="P176" s="106"/>
      <c r="R176" s="107"/>
      <c r="S176" s="109">
        <v>3</v>
      </c>
      <c r="U176" s="105" t="s">
        <v>123</v>
      </c>
      <c r="V176" s="107" t="s">
        <v>4192</v>
      </c>
      <c r="Y176" s="107" t="s">
        <v>216</v>
      </c>
    </row>
    <row r="177" spans="1:71" s="108" customFormat="1" ht="15" customHeight="1" x14ac:dyDescent="0.25">
      <c r="A177" s="105">
        <v>175</v>
      </c>
      <c r="B177" s="106" t="s">
        <v>2391</v>
      </c>
      <c r="C177" s="106" t="s">
        <v>2652</v>
      </c>
      <c r="D177" s="107" t="s">
        <v>12</v>
      </c>
      <c r="E177" s="106" t="s">
        <v>2163</v>
      </c>
      <c r="F177" s="106" t="s">
        <v>4310</v>
      </c>
      <c r="G177" s="106" t="s">
        <v>841</v>
      </c>
      <c r="H177" s="106" t="s">
        <v>73</v>
      </c>
      <c r="I177" s="106" t="s">
        <v>108</v>
      </c>
      <c r="J177" s="106" t="s">
        <v>2938</v>
      </c>
      <c r="K177" s="106" t="s">
        <v>3291</v>
      </c>
      <c r="L177" s="106" t="s">
        <v>3292</v>
      </c>
      <c r="M177" s="106">
        <v>9101060462</v>
      </c>
      <c r="N177" s="107" t="s">
        <v>3626</v>
      </c>
      <c r="O177" s="106" t="s">
        <v>3908</v>
      </c>
      <c r="P177" s="106"/>
      <c r="R177" s="107"/>
      <c r="S177" s="109">
        <v>3</v>
      </c>
      <c r="U177" s="105" t="s">
        <v>123</v>
      </c>
      <c r="V177" s="107" t="s">
        <v>4193</v>
      </c>
      <c r="Y177" s="107" t="s">
        <v>216</v>
      </c>
    </row>
    <row r="178" spans="1:71" s="108" customFormat="1" ht="15" customHeight="1" x14ac:dyDescent="0.25">
      <c r="A178" s="105">
        <v>176</v>
      </c>
      <c r="B178" s="106" t="s">
        <v>2392</v>
      </c>
      <c r="C178" s="106" t="s">
        <v>2653</v>
      </c>
      <c r="D178" s="107" t="s">
        <v>8</v>
      </c>
      <c r="E178" s="106" t="s">
        <v>2163</v>
      </c>
      <c r="F178" s="106" t="s">
        <v>4310</v>
      </c>
      <c r="G178" s="106" t="s">
        <v>841</v>
      </c>
      <c r="H178" s="106" t="s">
        <v>73</v>
      </c>
      <c r="I178" s="106" t="s">
        <v>114</v>
      </c>
      <c r="J178" s="106" t="s">
        <v>2898</v>
      </c>
      <c r="K178" s="106" t="s">
        <v>3293</v>
      </c>
      <c r="L178" s="106" t="s">
        <v>3294</v>
      </c>
      <c r="M178" s="106">
        <v>8638812310</v>
      </c>
      <c r="N178" s="107" t="s">
        <v>3627</v>
      </c>
      <c r="O178" s="106" t="s">
        <v>3909</v>
      </c>
      <c r="P178" s="106"/>
      <c r="R178" s="107"/>
      <c r="S178" s="109">
        <v>3</v>
      </c>
      <c r="U178" s="105" t="s">
        <v>123</v>
      </c>
      <c r="V178" s="107" t="s">
        <v>4194</v>
      </c>
      <c r="Y178" s="107" t="s">
        <v>216</v>
      </c>
    </row>
    <row r="179" spans="1:71" s="108" customFormat="1" ht="15" customHeight="1" x14ac:dyDescent="0.25">
      <c r="A179" s="105">
        <v>177</v>
      </c>
      <c r="B179" s="106" t="s">
        <v>2393</v>
      </c>
      <c r="C179" s="106" t="s">
        <v>2654</v>
      </c>
      <c r="D179" s="106" t="s">
        <v>1205</v>
      </c>
      <c r="E179" s="106" t="s">
        <v>2163</v>
      </c>
      <c r="F179" s="106" t="s">
        <v>4310</v>
      </c>
      <c r="G179" s="106" t="s">
        <v>841</v>
      </c>
      <c r="H179" s="106" t="s">
        <v>73</v>
      </c>
      <c r="I179" s="106" t="s">
        <v>114</v>
      </c>
      <c r="J179" s="106" t="s">
        <v>2812</v>
      </c>
      <c r="K179" s="106" t="s">
        <v>3295</v>
      </c>
      <c r="L179" s="106" t="s">
        <v>134</v>
      </c>
      <c r="M179" s="106">
        <v>7578047967</v>
      </c>
      <c r="N179" s="107" t="s">
        <v>3628</v>
      </c>
      <c r="O179" s="106" t="s">
        <v>3910</v>
      </c>
      <c r="P179" s="106"/>
      <c r="R179" s="107"/>
      <c r="S179" s="109">
        <v>3</v>
      </c>
      <c r="U179" s="105" t="s">
        <v>123</v>
      </c>
      <c r="V179" s="107" t="s">
        <v>4195</v>
      </c>
      <c r="Y179" s="107" t="s">
        <v>216</v>
      </c>
    </row>
    <row r="180" spans="1:71" s="108" customFormat="1" ht="15" customHeight="1" x14ac:dyDescent="0.25">
      <c r="A180" s="105">
        <v>178</v>
      </c>
      <c r="B180" s="106" t="s">
        <v>2394</v>
      </c>
      <c r="C180" s="106" t="s">
        <v>2656</v>
      </c>
      <c r="D180" s="107" t="s">
        <v>12</v>
      </c>
      <c r="E180" s="106" t="s">
        <v>2163</v>
      </c>
      <c r="F180" s="106" t="s">
        <v>4310</v>
      </c>
      <c r="G180" s="106" t="s">
        <v>841</v>
      </c>
      <c r="H180" s="106" t="s">
        <v>72</v>
      </c>
      <c r="I180" s="106" t="s">
        <v>97</v>
      </c>
      <c r="J180" s="106" t="s">
        <v>2812</v>
      </c>
      <c r="K180" s="106" t="s">
        <v>338</v>
      </c>
      <c r="L180" s="106" t="s">
        <v>515</v>
      </c>
      <c r="M180" s="106">
        <v>7584813582</v>
      </c>
      <c r="N180" s="107" t="s">
        <v>3629</v>
      </c>
      <c r="O180" s="106" t="s">
        <v>3911</v>
      </c>
      <c r="P180" s="106"/>
      <c r="R180" s="107"/>
      <c r="S180" s="109">
        <v>3</v>
      </c>
      <c r="U180" s="105" t="s">
        <v>123</v>
      </c>
      <c r="V180" s="107" t="s">
        <v>4196</v>
      </c>
      <c r="Y180" s="107" t="s">
        <v>216</v>
      </c>
    </row>
    <row r="181" spans="1:71" s="108" customFormat="1" ht="15" customHeight="1" x14ac:dyDescent="0.25">
      <c r="A181" s="105">
        <v>179</v>
      </c>
      <c r="B181" s="106" t="s">
        <v>2395</v>
      </c>
      <c r="C181" s="106" t="s">
        <v>2657</v>
      </c>
      <c r="D181" s="106" t="s">
        <v>11</v>
      </c>
      <c r="E181" s="106" t="s">
        <v>2163</v>
      </c>
      <c r="F181" s="106" t="s">
        <v>4310</v>
      </c>
      <c r="G181" s="106" t="s">
        <v>842</v>
      </c>
      <c r="H181" s="106" t="s">
        <v>81</v>
      </c>
      <c r="I181" s="106" t="s">
        <v>108</v>
      </c>
      <c r="J181" s="106" t="s">
        <v>2939</v>
      </c>
      <c r="K181" s="106" t="s">
        <v>3296</v>
      </c>
      <c r="L181" s="106" t="s">
        <v>3297</v>
      </c>
      <c r="M181" s="106">
        <v>7005839386</v>
      </c>
      <c r="N181" s="107" t="s">
        <v>3630</v>
      </c>
      <c r="O181" s="106" t="s">
        <v>3912</v>
      </c>
      <c r="P181" s="106"/>
      <c r="R181" s="107"/>
      <c r="S181" s="109">
        <v>3</v>
      </c>
      <c r="U181" s="108" t="s">
        <v>123</v>
      </c>
      <c r="V181" s="107" t="s">
        <v>4197</v>
      </c>
      <c r="Y181" s="107" t="s">
        <v>216</v>
      </c>
    </row>
    <row r="182" spans="1:71" s="108" customFormat="1" ht="15" customHeight="1" x14ac:dyDescent="0.25">
      <c r="A182" s="105">
        <v>180</v>
      </c>
      <c r="B182" s="106" t="s">
        <v>2400</v>
      </c>
      <c r="C182" s="106" t="s">
        <v>2661</v>
      </c>
      <c r="D182" s="107" t="s">
        <v>12</v>
      </c>
      <c r="E182" s="106" t="s">
        <v>36</v>
      </c>
      <c r="F182" s="108" t="s">
        <v>1064</v>
      </c>
      <c r="G182" s="106" t="s">
        <v>842</v>
      </c>
      <c r="H182" s="106" t="s">
        <v>71</v>
      </c>
      <c r="I182" s="106" t="s">
        <v>108</v>
      </c>
      <c r="J182" s="106" t="s">
        <v>2946</v>
      </c>
      <c r="K182" s="106" t="s">
        <v>3302</v>
      </c>
      <c r="L182" s="106" t="s">
        <v>3303</v>
      </c>
      <c r="M182" s="106">
        <v>7908050364</v>
      </c>
      <c r="N182" s="107" t="s">
        <v>3635</v>
      </c>
      <c r="O182" s="106" t="s">
        <v>3917</v>
      </c>
      <c r="P182" s="106"/>
      <c r="R182" s="107"/>
      <c r="S182" s="109">
        <v>3</v>
      </c>
      <c r="U182" s="107" t="s">
        <v>123</v>
      </c>
      <c r="V182" s="107" t="s">
        <v>4203</v>
      </c>
      <c r="Y182" s="107" t="s">
        <v>216</v>
      </c>
    </row>
    <row r="183" spans="1:71" s="108" customFormat="1" ht="15" customHeight="1" x14ac:dyDescent="0.25">
      <c r="A183" s="105">
        <v>181</v>
      </c>
      <c r="B183" s="106" t="s">
        <v>2401</v>
      </c>
      <c r="C183" s="106" t="s">
        <v>2662</v>
      </c>
      <c r="D183" s="107" t="s">
        <v>12</v>
      </c>
      <c r="E183" s="106" t="s">
        <v>36</v>
      </c>
      <c r="F183" s="108" t="s">
        <v>1064</v>
      </c>
      <c r="G183" s="106" t="s">
        <v>841</v>
      </c>
      <c r="H183" s="106" t="s">
        <v>72</v>
      </c>
      <c r="I183" s="106" t="s">
        <v>97</v>
      </c>
      <c r="J183" s="106" t="s">
        <v>2778</v>
      </c>
      <c r="K183" s="106" t="s">
        <v>641</v>
      </c>
      <c r="L183" s="106" t="s">
        <v>640</v>
      </c>
      <c r="M183" s="106">
        <v>7407323905</v>
      </c>
      <c r="N183" s="107" t="s">
        <v>3636</v>
      </c>
      <c r="O183" s="106" t="s">
        <v>3918</v>
      </c>
      <c r="P183" s="106"/>
      <c r="R183" s="107"/>
      <c r="S183" s="109">
        <v>3</v>
      </c>
      <c r="U183" s="105" t="s">
        <v>123</v>
      </c>
      <c r="V183" s="107" t="s">
        <v>4204</v>
      </c>
      <c r="Y183" s="107" t="s">
        <v>216</v>
      </c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5"/>
      <c r="BN183" s="105"/>
      <c r="BO183" s="105"/>
      <c r="BP183" s="105"/>
      <c r="BQ183" s="105"/>
      <c r="BR183" s="105"/>
      <c r="BS183" s="105"/>
    </row>
    <row r="184" spans="1:71" s="108" customFormat="1" ht="15" customHeight="1" x14ac:dyDescent="0.25">
      <c r="A184" s="105">
        <v>182</v>
      </c>
      <c r="B184" s="106" t="s">
        <v>2402</v>
      </c>
      <c r="C184" s="106" t="s">
        <v>2663</v>
      </c>
      <c r="D184" s="107" t="s">
        <v>12</v>
      </c>
      <c r="E184" s="106" t="s">
        <v>36</v>
      </c>
      <c r="F184" s="108" t="s">
        <v>1064</v>
      </c>
      <c r="G184" s="106" t="s">
        <v>841</v>
      </c>
      <c r="H184" s="106" t="s">
        <v>72</v>
      </c>
      <c r="I184" s="106" t="s">
        <v>114</v>
      </c>
      <c r="J184" s="106" t="s">
        <v>2947</v>
      </c>
      <c r="K184" s="106" t="s">
        <v>3304</v>
      </c>
      <c r="L184" s="106" t="s">
        <v>255</v>
      </c>
      <c r="M184" s="106">
        <v>9593670474</v>
      </c>
      <c r="N184" s="107" t="s">
        <v>3637</v>
      </c>
      <c r="O184" s="106" t="s">
        <v>3919</v>
      </c>
      <c r="P184" s="106"/>
      <c r="R184" s="107"/>
      <c r="S184" s="109">
        <v>3</v>
      </c>
      <c r="U184" s="105" t="s">
        <v>123</v>
      </c>
      <c r="V184" s="107" t="s">
        <v>4205</v>
      </c>
      <c r="Y184" s="107" t="s">
        <v>216</v>
      </c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5"/>
      <c r="BN184" s="105"/>
      <c r="BO184" s="105"/>
      <c r="BP184" s="105"/>
      <c r="BQ184" s="105"/>
      <c r="BR184" s="105"/>
      <c r="BS184" s="105"/>
    </row>
    <row r="185" spans="1:71" s="108" customFormat="1" ht="15" customHeight="1" x14ac:dyDescent="0.25">
      <c r="A185" s="105">
        <v>183</v>
      </c>
      <c r="B185" s="106" t="s">
        <v>2403</v>
      </c>
      <c r="C185" s="106" t="s">
        <v>892</v>
      </c>
      <c r="D185" s="106" t="s">
        <v>103</v>
      </c>
      <c r="E185" s="106" t="s">
        <v>36</v>
      </c>
      <c r="F185" s="108" t="s">
        <v>1064</v>
      </c>
      <c r="G185" s="106" t="s">
        <v>841</v>
      </c>
      <c r="H185" s="106" t="s">
        <v>72</v>
      </c>
      <c r="I185" s="106" t="s">
        <v>114</v>
      </c>
      <c r="J185" s="106" t="s">
        <v>2948</v>
      </c>
      <c r="K185" s="106" t="s">
        <v>893</v>
      </c>
      <c r="L185" s="106" t="s">
        <v>894</v>
      </c>
      <c r="M185" s="106">
        <v>9474356810</v>
      </c>
      <c r="N185" s="107" t="s">
        <v>3638</v>
      </c>
      <c r="O185" s="106" t="s">
        <v>3920</v>
      </c>
      <c r="P185" s="106"/>
      <c r="R185" s="107"/>
      <c r="S185" s="109">
        <v>3</v>
      </c>
      <c r="U185" s="105" t="s">
        <v>123</v>
      </c>
      <c r="V185" s="107" t="s">
        <v>4206</v>
      </c>
      <c r="Y185" s="107" t="s">
        <v>216</v>
      </c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  <c r="BS185" s="105"/>
    </row>
    <row r="186" spans="1:71" s="108" customFormat="1" ht="15" customHeight="1" x14ac:dyDescent="0.25">
      <c r="A186" s="105">
        <v>184</v>
      </c>
      <c r="B186" s="106" t="s">
        <v>2404</v>
      </c>
      <c r="C186" s="106" t="s">
        <v>2664</v>
      </c>
      <c r="D186" s="107" t="s">
        <v>8</v>
      </c>
      <c r="E186" s="106" t="s">
        <v>36</v>
      </c>
      <c r="F186" s="108" t="s">
        <v>1064</v>
      </c>
      <c r="G186" s="106" t="s">
        <v>841</v>
      </c>
      <c r="H186" s="106" t="s">
        <v>72</v>
      </c>
      <c r="I186" s="106" t="s">
        <v>118</v>
      </c>
      <c r="J186" s="106" t="s">
        <v>2817</v>
      </c>
      <c r="K186" s="106" t="s">
        <v>3305</v>
      </c>
      <c r="L186" s="106" t="s">
        <v>3306</v>
      </c>
      <c r="M186" s="106">
        <v>9734879468</v>
      </c>
      <c r="N186" s="107" t="s">
        <v>3639</v>
      </c>
      <c r="O186" s="106" t="s">
        <v>3921</v>
      </c>
      <c r="P186" s="106"/>
      <c r="R186" s="107"/>
      <c r="S186" s="109">
        <v>3</v>
      </c>
      <c r="U186" s="105" t="s">
        <v>153</v>
      </c>
      <c r="V186" s="107" t="s">
        <v>4207</v>
      </c>
      <c r="Y186" s="107" t="s">
        <v>650</v>
      </c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5"/>
      <c r="BN186" s="105"/>
      <c r="BO186" s="105"/>
      <c r="BP186" s="105"/>
      <c r="BQ186" s="105"/>
      <c r="BR186" s="105"/>
      <c r="BS186" s="105"/>
    </row>
    <row r="187" spans="1:71" s="108" customFormat="1" ht="15" customHeight="1" x14ac:dyDescent="0.25">
      <c r="A187" s="105">
        <v>185</v>
      </c>
      <c r="B187" s="106" t="s">
        <v>2405</v>
      </c>
      <c r="C187" s="106" t="s">
        <v>2665</v>
      </c>
      <c r="D187" s="107" t="s">
        <v>8</v>
      </c>
      <c r="E187" s="106" t="s">
        <v>36</v>
      </c>
      <c r="F187" s="108" t="s">
        <v>1064</v>
      </c>
      <c r="G187" s="106" t="s">
        <v>842</v>
      </c>
      <c r="H187" s="106" t="s">
        <v>72</v>
      </c>
      <c r="I187" s="106" t="s">
        <v>108</v>
      </c>
      <c r="J187" s="106" t="s">
        <v>2949</v>
      </c>
      <c r="K187" s="106" t="s">
        <v>1729</v>
      </c>
      <c r="L187" s="106" t="s">
        <v>590</v>
      </c>
      <c r="M187" s="106">
        <v>8927704294</v>
      </c>
      <c r="N187" s="107" t="s">
        <v>3640</v>
      </c>
      <c r="O187" s="106" t="s">
        <v>3922</v>
      </c>
      <c r="P187" s="106"/>
      <c r="R187" s="107"/>
      <c r="S187" s="109">
        <v>3</v>
      </c>
      <c r="U187" s="105" t="s">
        <v>123</v>
      </c>
      <c r="V187" s="107" t="s">
        <v>4208</v>
      </c>
      <c r="Y187" s="107" t="s">
        <v>216</v>
      </c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5"/>
      <c r="BN187" s="105"/>
      <c r="BO187" s="105"/>
      <c r="BP187" s="105"/>
      <c r="BQ187" s="105"/>
      <c r="BR187" s="105"/>
      <c r="BS187" s="105"/>
    </row>
    <row r="188" spans="1:71" s="108" customFormat="1" ht="15" customHeight="1" x14ac:dyDescent="0.25">
      <c r="A188" s="105">
        <v>186</v>
      </c>
      <c r="B188" s="106" t="s">
        <v>2406</v>
      </c>
      <c r="C188" s="106" t="s">
        <v>2666</v>
      </c>
      <c r="D188" s="107" t="s">
        <v>12</v>
      </c>
      <c r="E188" s="106" t="s">
        <v>36</v>
      </c>
      <c r="F188" s="108" t="s">
        <v>1064</v>
      </c>
      <c r="G188" s="106" t="s">
        <v>841</v>
      </c>
      <c r="H188" s="106" t="s">
        <v>72</v>
      </c>
      <c r="I188" s="106" t="s">
        <v>97</v>
      </c>
      <c r="J188" s="106" t="s">
        <v>1686</v>
      </c>
      <c r="K188" s="106" t="s">
        <v>1262</v>
      </c>
      <c r="L188" s="106" t="s">
        <v>1297</v>
      </c>
      <c r="M188" s="106">
        <v>9749347811</v>
      </c>
      <c r="N188" s="107" t="s">
        <v>3641</v>
      </c>
      <c r="O188" s="106" t="s">
        <v>3923</v>
      </c>
      <c r="P188" s="106"/>
      <c r="R188" s="107"/>
      <c r="S188" s="109">
        <v>3</v>
      </c>
      <c r="U188" s="108" t="s">
        <v>130</v>
      </c>
      <c r="V188" s="107" t="s">
        <v>4209</v>
      </c>
      <c r="Y188" s="107" t="s">
        <v>216</v>
      </c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5"/>
      <c r="BN188" s="105"/>
      <c r="BO188" s="105"/>
      <c r="BP188" s="105"/>
      <c r="BQ188" s="105"/>
      <c r="BR188" s="105"/>
      <c r="BS188" s="105"/>
    </row>
    <row r="189" spans="1:71" s="108" customFormat="1" ht="15" customHeight="1" x14ac:dyDescent="0.25">
      <c r="A189" s="105">
        <v>187</v>
      </c>
      <c r="B189" s="106" t="s">
        <v>2407</v>
      </c>
      <c r="C189" s="106" t="s">
        <v>2667</v>
      </c>
      <c r="D189" s="107" t="s">
        <v>8</v>
      </c>
      <c r="E189" s="106" t="s">
        <v>36</v>
      </c>
      <c r="F189" s="108" t="s">
        <v>1064</v>
      </c>
      <c r="G189" s="106" t="s">
        <v>841</v>
      </c>
      <c r="H189" s="106" t="s">
        <v>72</v>
      </c>
      <c r="I189" s="106" t="s">
        <v>97</v>
      </c>
      <c r="J189" s="106" t="s">
        <v>2950</v>
      </c>
      <c r="K189" s="106" t="s">
        <v>192</v>
      </c>
      <c r="L189" s="106" t="s">
        <v>3307</v>
      </c>
      <c r="M189" s="106">
        <v>9641721932</v>
      </c>
      <c r="N189" s="107" t="s">
        <v>3642</v>
      </c>
      <c r="O189" s="106" t="s">
        <v>3924</v>
      </c>
      <c r="P189" s="106"/>
      <c r="R189" s="107"/>
      <c r="S189" s="109">
        <v>3</v>
      </c>
      <c r="U189" s="105" t="s">
        <v>130</v>
      </c>
      <c r="V189" s="107" t="s">
        <v>4210</v>
      </c>
      <c r="Y189" s="107" t="s">
        <v>216</v>
      </c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5"/>
      <c r="BN189" s="105"/>
      <c r="BO189" s="105"/>
      <c r="BP189" s="105"/>
      <c r="BQ189" s="105"/>
      <c r="BR189" s="105"/>
      <c r="BS189" s="105"/>
    </row>
    <row r="190" spans="1:71" s="108" customFormat="1" ht="15" customHeight="1" x14ac:dyDescent="0.25">
      <c r="A190" s="105">
        <v>188</v>
      </c>
      <c r="B190" s="106" t="s">
        <v>2408</v>
      </c>
      <c r="C190" s="106" t="s">
        <v>2668</v>
      </c>
      <c r="D190" s="106" t="s">
        <v>1205</v>
      </c>
      <c r="E190" s="106" t="s">
        <v>48</v>
      </c>
      <c r="F190" s="108" t="s">
        <v>1067</v>
      </c>
      <c r="G190" s="106" t="s">
        <v>842</v>
      </c>
      <c r="H190" s="106" t="s">
        <v>72</v>
      </c>
      <c r="I190" s="106" t="s">
        <v>114</v>
      </c>
      <c r="J190" s="106" t="s">
        <v>2952</v>
      </c>
      <c r="K190" s="106" t="s">
        <v>3308</v>
      </c>
      <c r="L190" s="106" t="s">
        <v>3309</v>
      </c>
      <c r="M190" s="106">
        <v>9382656533</v>
      </c>
      <c r="N190" s="107" t="s">
        <v>3643</v>
      </c>
      <c r="O190" s="106" t="s">
        <v>3925</v>
      </c>
      <c r="P190" s="106"/>
      <c r="R190" s="107"/>
      <c r="S190" s="109">
        <v>3</v>
      </c>
      <c r="U190" s="105" t="s">
        <v>123</v>
      </c>
      <c r="V190" s="107" t="s">
        <v>4211</v>
      </c>
      <c r="Y190" s="107" t="s">
        <v>216</v>
      </c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5"/>
      <c r="BN190" s="105"/>
      <c r="BO190" s="105"/>
      <c r="BP190" s="105"/>
      <c r="BQ190" s="105"/>
      <c r="BR190" s="105"/>
      <c r="BS190" s="105"/>
    </row>
    <row r="191" spans="1:71" s="108" customFormat="1" ht="15" customHeight="1" x14ac:dyDescent="0.25">
      <c r="A191" s="105">
        <v>189</v>
      </c>
      <c r="B191" s="106" t="s">
        <v>2409</v>
      </c>
      <c r="C191" s="106" t="s">
        <v>2669</v>
      </c>
      <c r="D191" s="107" t="s">
        <v>12</v>
      </c>
      <c r="E191" s="106" t="s">
        <v>48</v>
      </c>
      <c r="F191" s="108" t="s">
        <v>1067</v>
      </c>
      <c r="G191" s="106" t="s">
        <v>842</v>
      </c>
      <c r="H191" s="106" t="s">
        <v>72</v>
      </c>
      <c r="I191" s="106" t="s">
        <v>97</v>
      </c>
      <c r="J191" s="106" t="s">
        <v>2806</v>
      </c>
      <c r="K191" s="106" t="s">
        <v>3310</v>
      </c>
      <c r="L191" s="106" t="s">
        <v>3311</v>
      </c>
      <c r="M191" s="106">
        <v>6294645164</v>
      </c>
      <c r="N191" s="107" t="s">
        <v>3644</v>
      </c>
      <c r="O191" s="106" t="s">
        <v>3926</v>
      </c>
      <c r="P191" s="106"/>
      <c r="R191" s="107"/>
      <c r="S191" s="109">
        <v>3</v>
      </c>
      <c r="U191" s="105" t="s">
        <v>153</v>
      </c>
      <c r="V191" s="107" t="s">
        <v>4212</v>
      </c>
      <c r="Y191" s="107" t="s">
        <v>216</v>
      </c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5"/>
      <c r="BN191" s="105"/>
      <c r="BO191" s="105"/>
      <c r="BP191" s="105"/>
      <c r="BQ191" s="105"/>
      <c r="BR191" s="105"/>
      <c r="BS191" s="105"/>
    </row>
    <row r="192" spans="1:71" s="108" customFormat="1" ht="15" customHeight="1" x14ac:dyDescent="0.25">
      <c r="A192" s="105">
        <v>190</v>
      </c>
      <c r="B192" s="106" t="s">
        <v>2410</v>
      </c>
      <c r="C192" s="106" t="s">
        <v>2670</v>
      </c>
      <c r="D192" s="107" t="s">
        <v>12</v>
      </c>
      <c r="E192" s="106" t="s">
        <v>48</v>
      </c>
      <c r="F192" s="108" t="s">
        <v>1067</v>
      </c>
      <c r="G192" s="106" t="s">
        <v>842</v>
      </c>
      <c r="H192" s="106" t="s">
        <v>72</v>
      </c>
      <c r="I192" s="106" t="s">
        <v>114</v>
      </c>
      <c r="J192" s="106" t="s">
        <v>2953</v>
      </c>
      <c r="K192" s="106" t="s">
        <v>3312</v>
      </c>
      <c r="L192" s="106" t="s">
        <v>1250</v>
      </c>
      <c r="M192" s="106">
        <v>9832044907</v>
      </c>
      <c r="N192" s="107" t="s">
        <v>3645</v>
      </c>
      <c r="O192" s="106" t="s">
        <v>3927</v>
      </c>
      <c r="P192" s="106"/>
      <c r="R192" s="107"/>
      <c r="S192" s="109">
        <v>3</v>
      </c>
      <c r="U192" s="108" t="s">
        <v>153</v>
      </c>
      <c r="V192" s="107" t="s">
        <v>4213</v>
      </c>
      <c r="Y192" s="107" t="s">
        <v>216</v>
      </c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5"/>
      <c r="BN192" s="105"/>
      <c r="BO192" s="105"/>
      <c r="BP192" s="105"/>
      <c r="BQ192" s="105"/>
      <c r="BR192" s="105"/>
      <c r="BS192" s="105"/>
    </row>
    <row r="193" spans="1:71" s="108" customFormat="1" ht="15" customHeight="1" x14ac:dyDescent="0.25">
      <c r="A193" s="105">
        <v>191</v>
      </c>
      <c r="B193" s="106" t="s">
        <v>2411</v>
      </c>
      <c r="C193" s="106" t="s">
        <v>2671</v>
      </c>
      <c r="D193" s="106" t="s">
        <v>103</v>
      </c>
      <c r="E193" s="106" t="s">
        <v>48</v>
      </c>
      <c r="F193" s="108" t="s">
        <v>1067</v>
      </c>
      <c r="G193" s="106" t="s">
        <v>842</v>
      </c>
      <c r="H193" s="106" t="s">
        <v>72</v>
      </c>
      <c r="I193" s="106" t="s">
        <v>97</v>
      </c>
      <c r="J193" s="106" t="s">
        <v>1685</v>
      </c>
      <c r="K193" s="106" t="s">
        <v>3313</v>
      </c>
      <c r="L193" s="106" t="s">
        <v>3314</v>
      </c>
      <c r="M193" s="106">
        <v>7079862809</v>
      </c>
      <c r="N193" s="107" t="s">
        <v>3646</v>
      </c>
      <c r="O193" s="106" t="s">
        <v>3928</v>
      </c>
      <c r="P193" s="106"/>
      <c r="R193" s="107"/>
      <c r="S193" s="109">
        <v>3</v>
      </c>
      <c r="U193" s="105" t="s">
        <v>123</v>
      </c>
      <c r="V193" s="107" t="s">
        <v>4214</v>
      </c>
      <c r="Y193" s="107" t="s">
        <v>216</v>
      </c>
      <c r="Z193" s="105"/>
      <c r="AA193" s="105"/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5"/>
      <c r="BR193" s="105"/>
      <c r="BS193" s="105"/>
    </row>
    <row r="194" spans="1:71" s="108" customFormat="1" ht="15" customHeight="1" x14ac:dyDescent="0.25">
      <c r="A194" s="105">
        <v>192</v>
      </c>
      <c r="B194" s="106" t="s">
        <v>2412</v>
      </c>
      <c r="C194" s="106" t="s">
        <v>2672</v>
      </c>
      <c r="D194" s="107" t="s">
        <v>12</v>
      </c>
      <c r="E194" s="106" t="s">
        <v>48</v>
      </c>
      <c r="F194" s="108" t="s">
        <v>1067</v>
      </c>
      <c r="G194" s="106" t="s">
        <v>842</v>
      </c>
      <c r="H194" s="106" t="s">
        <v>72</v>
      </c>
      <c r="I194" s="106" t="s">
        <v>108</v>
      </c>
      <c r="J194" s="106" t="s">
        <v>2955</v>
      </c>
      <c r="K194" s="106" t="s">
        <v>587</v>
      </c>
      <c r="L194" s="106" t="s">
        <v>3315</v>
      </c>
      <c r="M194" s="106">
        <v>7548912432</v>
      </c>
      <c r="N194" s="107" t="s">
        <v>3647</v>
      </c>
      <c r="O194" s="106" t="s">
        <v>3929</v>
      </c>
      <c r="P194" s="106"/>
      <c r="R194" s="107"/>
      <c r="S194" s="109">
        <v>3</v>
      </c>
      <c r="U194" s="105" t="s">
        <v>123</v>
      </c>
      <c r="V194" s="107" t="s">
        <v>4215</v>
      </c>
      <c r="Y194" s="107" t="s">
        <v>216</v>
      </c>
      <c r="Z194" s="105"/>
      <c r="AA194" s="105"/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  <c r="BI194" s="105"/>
      <c r="BJ194" s="105"/>
      <c r="BK194" s="105"/>
      <c r="BL194" s="105"/>
      <c r="BM194" s="105"/>
      <c r="BN194" s="105"/>
      <c r="BO194" s="105"/>
      <c r="BP194" s="105"/>
      <c r="BQ194" s="105"/>
      <c r="BR194" s="105"/>
      <c r="BS194" s="105"/>
    </row>
    <row r="195" spans="1:71" s="108" customFormat="1" ht="15" customHeight="1" x14ac:dyDescent="0.25">
      <c r="A195" s="105">
        <v>193</v>
      </c>
      <c r="B195" s="106" t="s">
        <v>2413</v>
      </c>
      <c r="C195" s="106" t="s">
        <v>2673</v>
      </c>
      <c r="D195" s="107" t="s">
        <v>12</v>
      </c>
      <c r="E195" s="106" t="s">
        <v>48</v>
      </c>
      <c r="F195" s="108" t="s">
        <v>1067</v>
      </c>
      <c r="G195" s="106" t="s">
        <v>842</v>
      </c>
      <c r="H195" s="106" t="s">
        <v>73</v>
      </c>
      <c r="I195" s="106" t="s">
        <v>114</v>
      </c>
      <c r="J195" s="106" t="s">
        <v>2942</v>
      </c>
      <c r="K195" s="106" t="s">
        <v>3316</v>
      </c>
      <c r="L195" s="106" t="s">
        <v>3317</v>
      </c>
      <c r="M195" s="106">
        <v>8011366069</v>
      </c>
      <c r="N195" s="107" t="s">
        <v>3648</v>
      </c>
      <c r="O195" s="106" t="s">
        <v>3930</v>
      </c>
      <c r="P195" s="106"/>
      <c r="R195" s="107"/>
      <c r="S195" s="109">
        <v>3</v>
      </c>
      <c r="U195" s="105" t="s">
        <v>123</v>
      </c>
      <c r="V195" s="107" t="s">
        <v>4216</v>
      </c>
      <c r="Y195" s="107" t="s">
        <v>216</v>
      </c>
      <c r="Z195" s="105"/>
      <c r="AA195" s="105"/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5"/>
      <c r="AN195" s="105"/>
      <c r="AO195" s="105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5"/>
      <c r="BM195" s="105"/>
      <c r="BN195" s="105"/>
      <c r="BO195" s="105"/>
      <c r="BP195" s="105"/>
      <c r="BQ195" s="105"/>
      <c r="BR195" s="105"/>
      <c r="BS195" s="105"/>
    </row>
    <row r="196" spans="1:71" s="108" customFormat="1" ht="15" customHeight="1" x14ac:dyDescent="0.25">
      <c r="A196" s="105">
        <v>194</v>
      </c>
      <c r="B196" s="106" t="s">
        <v>2414</v>
      </c>
      <c r="C196" s="106" t="s">
        <v>2674</v>
      </c>
      <c r="D196" s="106" t="s">
        <v>1205</v>
      </c>
      <c r="E196" s="106" t="s">
        <v>48</v>
      </c>
      <c r="F196" s="108" t="s">
        <v>1067</v>
      </c>
      <c r="G196" s="106" t="s">
        <v>842</v>
      </c>
      <c r="H196" s="106" t="s">
        <v>72</v>
      </c>
      <c r="I196" s="106" t="s">
        <v>114</v>
      </c>
      <c r="J196" s="106" t="s">
        <v>2957</v>
      </c>
      <c r="K196" s="106" t="s">
        <v>3318</v>
      </c>
      <c r="L196" s="106" t="s">
        <v>3319</v>
      </c>
      <c r="M196" s="106">
        <v>8101866997</v>
      </c>
      <c r="N196" s="107" t="s">
        <v>3649</v>
      </c>
      <c r="O196" s="106" t="s">
        <v>3931</v>
      </c>
      <c r="P196" s="106"/>
      <c r="R196" s="107"/>
      <c r="S196" s="109">
        <v>3</v>
      </c>
      <c r="U196" s="105" t="s">
        <v>123</v>
      </c>
      <c r="V196" s="107" t="s">
        <v>4217</v>
      </c>
      <c r="Y196" s="107" t="s">
        <v>216</v>
      </c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5"/>
      <c r="BN196" s="105"/>
      <c r="BO196" s="105"/>
      <c r="BP196" s="105"/>
      <c r="BQ196" s="105"/>
      <c r="BR196" s="105"/>
      <c r="BS196" s="105"/>
    </row>
    <row r="197" spans="1:71" s="108" customFormat="1" ht="15" customHeight="1" x14ac:dyDescent="0.25">
      <c r="A197" s="105">
        <v>195</v>
      </c>
      <c r="B197" s="106" t="s">
        <v>2415</v>
      </c>
      <c r="C197" s="106" t="s">
        <v>2675</v>
      </c>
      <c r="D197" s="107" t="s">
        <v>12</v>
      </c>
      <c r="E197" s="106" t="s">
        <v>48</v>
      </c>
      <c r="F197" s="108" t="s">
        <v>1067</v>
      </c>
      <c r="G197" s="106" t="s">
        <v>841</v>
      </c>
      <c r="H197" s="106" t="s">
        <v>71</v>
      </c>
      <c r="I197" s="106" t="s">
        <v>108</v>
      </c>
      <c r="J197" s="106" t="s">
        <v>2958</v>
      </c>
      <c r="K197" s="106" t="s">
        <v>3320</v>
      </c>
      <c r="L197" s="106" t="s">
        <v>3321</v>
      </c>
      <c r="M197" s="106">
        <v>9641796384</v>
      </c>
      <c r="N197" s="107" t="s">
        <v>3650</v>
      </c>
      <c r="O197" s="106" t="s">
        <v>3932</v>
      </c>
      <c r="P197" s="106"/>
      <c r="R197" s="107"/>
      <c r="S197" s="109">
        <v>3</v>
      </c>
      <c r="U197" s="105" t="s">
        <v>123</v>
      </c>
      <c r="V197" s="107" t="s">
        <v>4218</v>
      </c>
      <c r="Y197" s="107" t="s">
        <v>216</v>
      </c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  <c r="BP197" s="105"/>
      <c r="BQ197" s="105"/>
      <c r="BR197" s="105"/>
      <c r="BS197" s="105"/>
    </row>
    <row r="198" spans="1:71" s="108" customFormat="1" ht="15" customHeight="1" x14ac:dyDescent="0.25">
      <c r="A198" s="105">
        <v>196</v>
      </c>
      <c r="B198" s="106" t="s">
        <v>2416</v>
      </c>
      <c r="C198" s="106" t="s">
        <v>2676</v>
      </c>
      <c r="D198" s="106" t="s">
        <v>103</v>
      </c>
      <c r="E198" s="106" t="s">
        <v>48</v>
      </c>
      <c r="F198" s="108" t="s">
        <v>1067</v>
      </c>
      <c r="G198" s="106" t="s">
        <v>841</v>
      </c>
      <c r="H198" s="106" t="s">
        <v>75</v>
      </c>
      <c r="I198" s="106" t="s">
        <v>114</v>
      </c>
      <c r="J198" s="106" t="s">
        <v>2815</v>
      </c>
      <c r="K198" s="106" t="s">
        <v>3322</v>
      </c>
      <c r="L198" s="106" t="s">
        <v>3323</v>
      </c>
      <c r="M198" s="106">
        <v>6294006508</v>
      </c>
      <c r="N198" s="107" t="s">
        <v>3651</v>
      </c>
      <c r="O198" s="106" t="s">
        <v>3933</v>
      </c>
      <c r="P198" s="106"/>
      <c r="R198" s="107"/>
      <c r="S198" s="109">
        <v>3</v>
      </c>
      <c r="U198" s="105" t="s">
        <v>123</v>
      </c>
      <c r="V198" s="107" t="s">
        <v>4219</v>
      </c>
      <c r="Y198" s="107" t="s">
        <v>216</v>
      </c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  <c r="BE198" s="105"/>
      <c r="BF198" s="105"/>
      <c r="BG198" s="105"/>
      <c r="BH198" s="105"/>
      <c r="BI198" s="105"/>
      <c r="BJ198" s="105"/>
      <c r="BK198" s="105"/>
      <c r="BL198" s="105"/>
      <c r="BM198" s="105"/>
      <c r="BN198" s="105"/>
      <c r="BO198" s="105"/>
      <c r="BP198" s="105"/>
      <c r="BQ198" s="105"/>
      <c r="BR198" s="105"/>
      <c r="BS198" s="105"/>
    </row>
    <row r="199" spans="1:71" s="108" customFormat="1" ht="15" customHeight="1" x14ac:dyDescent="0.25">
      <c r="A199" s="105">
        <v>197</v>
      </c>
      <c r="B199" s="106" t="s">
        <v>2417</v>
      </c>
      <c r="C199" s="106" t="s">
        <v>2677</v>
      </c>
      <c r="D199" s="106" t="s">
        <v>11</v>
      </c>
      <c r="E199" s="106" t="s">
        <v>48</v>
      </c>
      <c r="F199" s="108" t="s">
        <v>1067</v>
      </c>
      <c r="G199" s="106" t="s">
        <v>841</v>
      </c>
      <c r="H199" s="106" t="s">
        <v>72</v>
      </c>
      <c r="I199" s="106" t="s">
        <v>114</v>
      </c>
      <c r="J199" s="106" t="s">
        <v>2959</v>
      </c>
      <c r="K199" s="106" t="s">
        <v>3326</v>
      </c>
      <c r="L199" s="106" t="s">
        <v>3327</v>
      </c>
      <c r="M199" s="106">
        <v>7797658501</v>
      </c>
      <c r="N199" s="107" t="s">
        <v>3652</v>
      </c>
      <c r="O199" s="106" t="s">
        <v>3934</v>
      </c>
      <c r="P199" s="106"/>
      <c r="R199" s="107"/>
      <c r="S199" s="109">
        <v>3</v>
      </c>
      <c r="U199" s="108" t="s">
        <v>123</v>
      </c>
      <c r="V199" s="107" t="s">
        <v>4220</v>
      </c>
      <c r="Y199" s="107" t="s">
        <v>216</v>
      </c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  <c r="BD199" s="105"/>
      <c r="BE199" s="105"/>
      <c r="BF199" s="105"/>
      <c r="BG199" s="105"/>
      <c r="BH199" s="105"/>
      <c r="BI199" s="105"/>
      <c r="BJ199" s="105"/>
      <c r="BK199" s="105"/>
      <c r="BL199" s="105"/>
      <c r="BM199" s="105"/>
      <c r="BN199" s="105"/>
      <c r="BO199" s="105"/>
      <c r="BP199" s="105"/>
      <c r="BQ199" s="105"/>
      <c r="BR199" s="105"/>
      <c r="BS199" s="105"/>
    </row>
    <row r="200" spans="1:71" s="108" customFormat="1" ht="15" customHeight="1" x14ac:dyDescent="0.25">
      <c r="A200" s="105">
        <v>198</v>
      </c>
      <c r="B200" s="106" t="s">
        <v>2430</v>
      </c>
      <c r="C200" s="106" t="s">
        <v>877</v>
      </c>
      <c r="D200" s="106" t="s">
        <v>103</v>
      </c>
      <c r="E200" s="106" t="s">
        <v>54</v>
      </c>
      <c r="F200" s="105" t="s">
        <v>1076</v>
      </c>
      <c r="G200" s="106" t="s">
        <v>842</v>
      </c>
      <c r="H200" s="106" t="s">
        <v>72</v>
      </c>
      <c r="I200" s="106" t="s">
        <v>114</v>
      </c>
      <c r="J200" s="106" t="s">
        <v>2968</v>
      </c>
      <c r="K200" s="106" t="s">
        <v>878</v>
      </c>
      <c r="L200" s="106" t="s">
        <v>879</v>
      </c>
      <c r="M200" s="106">
        <v>8001387258</v>
      </c>
      <c r="N200" s="107" t="s">
        <v>3665</v>
      </c>
      <c r="O200" s="106" t="s">
        <v>3947</v>
      </c>
      <c r="P200" s="106"/>
      <c r="R200" s="107"/>
      <c r="S200" s="109">
        <v>3</v>
      </c>
      <c r="U200" s="105" t="s">
        <v>123</v>
      </c>
      <c r="V200" s="107" t="s">
        <v>4233</v>
      </c>
      <c r="Y200" s="107" t="s">
        <v>216</v>
      </c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  <c r="BD200" s="105"/>
      <c r="BE200" s="105"/>
      <c r="BF200" s="105"/>
      <c r="BG200" s="105"/>
      <c r="BH200" s="105"/>
      <c r="BI200" s="105"/>
      <c r="BJ200" s="105"/>
      <c r="BK200" s="105"/>
      <c r="BL200" s="105"/>
      <c r="BM200" s="105"/>
      <c r="BN200" s="105"/>
      <c r="BO200" s="105"/>
      <c r="BP200" s="105"/>
      <c r="BQ200" s="105"/>
      <c r="BR200" s="105"/>
      <c r="BS200" s="105"/>
    </row>
    <row r="201" spans="1:71" s="108" customFormat="1" ht="15" customHeight="1" x14ac:dyDescent="0.25">
      <c r="A201" s="105">
        <v>199</v>
      </c>
      <c r="B201" s="106" t="s">
        <v>2431</v>
      </c>
      <c r="C201" s="106" t="s">
        <v>2690</v>
      </c>
      <c r="D201" s="107" t="s">
        <v>8</v>
      </c>
      <c r="E201" s="106" t="s">
        <v>54</v>
      </c>
      <c r="F201" s="105" t="s">
        <v>1076</v>
      </c>
      <c r="G201" s="106" t="s">
        <v>842</v>
      </c>
      <c r="H201" s="106" t="s">
        <v>71</v>
      </c>
      <c r="I201" s="106" t="s">
        <v>118</v>
      </c>
      <c r="J201" s="106" t="s">
        <v>1716</v>
      </c>
      <c r="K201" s="106" t="s">
        <v>3349</v>
      </c>
      <c r="L201" s="106" t="s">
        <v>3350</v>
      </c>
      <c r="M201" s="106">
        <v>8343968791</v>
      </c>
      <c r="N201" s="107" t="s">
        <v>3666</v>
      </c>
      <c r="O201" s="106" t="s">
        <v>3948</v>
      </c>
      <c r="P201" s="106"/>
      <c r="R201" s="107"/>
      <c r="S201" s="109">
        <v>3</v>
      </c>
      <c r="U201" s="105" t="s">
        <v>123</v>
      </c>
      <c r="V201" s="107" t="s">
        <v>4234</v>
      </c>
      <c r="Y201" s="107" t="s">
        <v>216</v>
      </c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105"/>
      <c r="BJ201" s="105"/>
      <c r="BK201" s="105"/>
      <c r="BL201" s="105"/>
      <c r="BM201" s="105"/>
      <c r="BN201" s="105"/>
      <c r="BO201" s="105"/>
      <c r="BP201" s="105"/>
      <c r="BQ201" s="105"/>
      <c r="BR201" s="105"/>
      <c r="BS201" s="105"/>
    </row>
    <row r="202" spans="1:71" s="108" customFormat="1" ht="15" customHeight="1" x14ac:dyDescent="0.25">
      <c r="A202" s="105">
        <v>200</v>
      </c>
      <c r="B202" s="106" t="s">
        <v>2432</v>
      </c>
      <c r="C202" s="106" t="s">
        <v>890</v>
      </c>
      <c r="D202" s="106" t="s">
        <v>11</v>
      </c>
      <c r="E202" s="106" t="s">
        <v>54</v>
      </c>
      <c r="F202" s="105" t="s">
        <v>1076</v>
      </c>
      <c r="G202" s="106" t="s">
        <v>842</v>
      </c>
      <c r="H202" s="106" t="s">
        <v>71</v>
      </c>
      <c r="I202" s="106" t="s">
        <v>97</v>
      </c>
      <c r="J202" s="106" t="s">
        <v>2918</v>
      </c>
      <c r="K202" s="106" t="s">
        <v>529</v>
      </c>
      <c r="L202" s="106" t="s">
        <v>528</v>
      </c>
      <c r="M202" s="106">
        <v>8967843406</v>
      </c>
      <c r="N202" s="107" t="s">
        <v>891</v>
      </c>
      <c r="O202" s="106" t="s">
        <v>3949</v>
      </c>
      <c r="P202" s="106"/>
      <c r="R202" s="107"/>
      <c r="S202" s="109">
        <v>3</v>
      </c>
      <c r="U202" s="105" t="s">
        <v>123</v>
      </c>
      <c r="V202" s="107" t="s">
        <v>4235</v>
      </c>
      <c r="Y202" s="107" t="s">
        <v>216</v>
      </c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  <c r="BC202" s="105"/>
      <c r="BD202" s="105"/>
      <c r="BE202" s="105"/>
      <c r="BF202" s="105"/>
      <c r="BG202" s="105"/>
      <c r="BH202" s="105"/>
      <c r="BI202" s="105"/>
      <c r="BJ202" s="105"/>
      <c r="BK202" s="105"/>
      <c r="BL202" s="105"/>
      <c r="BM202" s="105"/>
      <c r="BN202" s="105"/>
      <c r="BO202" s="105"/>
      <c r="BP202" s="105"/>
      <c r="BQ202" s="105"/>
      <c r="BR202" s="105"/>
      <c r="BS202" s="105"/>
    </row>
    <row r="203" spans="1:71" s="108" customFormat="1" ht="15" customHeight="1" x14ac:dyDescent="0.25">
      <c r="A203" s="105">
        <v>201</v>
      </c>
      <c r="B203" s="106" t="s">
        <v>2433</v>
      </c>
      <c r="C203" s="106" t="s">
        <v>2691</v>
      </c>
      <c r="D203" s="106" t="s">
        <v>103</v>
      </c>
      <c r="E203" s="106" t="s">
        <v>54</v>
      </c>
      <c r="F203" s="105" t="s">
        <v>1076</v>
      </c>
      <c r="G203" s="106" t="s">
        <v>841</v>
      </c>
      <c r="H203" s="106" t="s">
        <v>72</v>
      </c>
      <c r="I203" s="106" t="s">
        <v>118</v>
      </c>
      <c r="J203" s="106" t="s">
        <v>1982</v>
      </c>
      <c r="K203" s="106" t="s">
        <v>1212</v>
      </c>
      <c r="L203" s="106" t="s">
        <v>1213</v>
      </c>
      <c r="M203" s="106">
        <v>9933175153</v>
      </c>
      <c r="N203" s="107" t="s">
        <v>3667</v>
      </c>
      <c r="O203" s="106" t="s">
        <v>3950</v>
      </c>
      <c r="P203" s="106"/>
      <c r="R203" s="107"/>
      <c r="S203" s="109">
        <v>3</v>
      </c>
      <c r="U203" s="105" t="s">
        <v>123</v>
      </c>
      <c r="V203" s="107" t="s">
        <v>4236</v>
      </c>
      <c r="Y203" s="107" t="s">
        <v>216</v>
      </c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  <c r="BD203" s="105"/>
      <c r="BE203" s="105"/>
      <c r="BF203" s="105"/>
      <c r="BG203" s="105"/>
      <c r="BH203" s="105"/>
      <c r="BI203" s="105"/>
      <c r="BJ203" s="105"/>
      <c r="BK203" s="105"/>
      <c r="BL203" s="105"/>
      <c r="BM203" s="105"/>
      <c r="BN203" s="105"/>
      <c r="BO203" s="105"/>
      <c r="BP203" s="105"/>
      <c r="BQ203" s="105"/>
      <c r="BR203" s="105"/>
      <c r="BS203" s="105"/>
    </row>
    <row r="204" spans="1:71" s="108" customFormat="1" ht="15" customHeight="1" x14ac:dyDescent="0.25">
      <c r="A204" s="105">
        <v>202</v>
      </c>
      <c r="B204" s="106" t="s">
        <v>2434</v>
      </c>
      <c r="C204" s="106" t="s">
        <v>2692</v>
      </c>
      <c r="D204" s="106" t="s">
        <v>11</v>
      </c>
      <c r="E204" s="106" t="s">
        <v>54</v>
      </c>
      <c r="F204" s="105" t="s">
        <v>1076</v>
      </c>
      <c r="G204" s="106" t="s">
        <v>842</v>
      </c>
      <c r="H204" s="106" t="s">
        <v>71</v>
      </c>
      <c r="I204" s="106" t="s">
        <v>108</v>
      </c>
      <c r="J204" s="106" t="s">
        <v>2970</v>
      </c>
      <c r="K204" s="106" t="s">
        <v>3351</v>
      </c>
      <c r="L204" s="106" t="s">
        <v>3352</v>
      </c>
      <c r="M204" s="106">
        <v>8927658540</v>
      </c>
      <c r="N204" s="107" t="s">
        <v>3668</v>
      </c>
      <c r="O204" s="106" t="s">
        <v>3951</v>
      </c>
      <c r="P204" s="106"/>
      <c r="R204" s="107"/>
      <c r="S204" s="109">
        <v>3</v>
      </c>
      <c r="U204" s="107" t="s">
        <v>123</v>
      </c>
      <c r="V204" s="107" t="s">
        <v>4237</v>
      </c>
      <c r="Y204" s="107" t="s">
        <v>216</v>
      </c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  <c r="BI204" s="105"/>
      <c r="BJ204" s="105"/>
      <c r="BK204" s="105"/>
      <c r="BL204" s="105"/>
      <c r="BM204" s="105"/>
      <c r="BN204" s="105"/>
      <c r="BO204" s="105"/>
      <c r="BP204" s="105"/>
      <c r="BQ204" s="105"/>
      <c r="BR204" s="105"/>
      <c r="BS204" s="105"/>
    </row>
    <row r="205" spans="1:71" s="108" customFormat="1" ht="15" customHeight="1" x14ac:dyDescent="0.25">
      <c r="A205" s="105">
        <v>203</v>
      </c>
      <c r="B205" s="106" t="s">
        <v>2435</v>
      </c>
      <c r="C205" s="106" t="s">
        <v>903</v>
      </c>
      <c r="D205" s="107" t="s">
        <v>8</v>
      </c>
      <c r="E205" s="106" t="s">
        <v>54</v>
      </c>
      <c r="F205" s="105" t="s">
        <v>1076</v>
      </c>
      <c r="G205" s="106" t="s">
        <v>841</v>
      </c>
      <c r="H205" s="106" t="s">
        <v>71</v>
      </c>
      <c r="I205" s="106" t="s">
        <v>118</v>
      </c>
      <c r="J205" s="106" t="s">
        <v>2971</v>
      </c>
      <c r="K205" s="106" t="s">
        <v>904</v>
      </c>
      <c r="L205" s="106" t="s">
        <v>905</v>
      </c>
      <c r="M205" s="106">
        <v>9382014874</v>
      </c>
      <c r="N205" s="107" t="s">
        <v>906</v>
      </c>
      <c r="O205" s="106" t="s">
        <v>3952</v>
      </c>
      <c r="P205" s="106"/>
      <c r="R205" s="107"/>
      <c r="S205" s="109">
        <v>3</v>
      </c>
      <c r="U205" s="108" t="s">
        <v>123</v>
      </c>
      <c r="V205" s="107" t="s">
        <v>4238</v>
      </c>
      <c r="Y205" s="107" t="s">
        <v>216</v>
      </c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5"/>
      <c r="BE205" s="105"/>
      <c r="BF205" s="105"/>
      <c r="BG205" s="105"/>
      <c r="BH205" s="105"/>
      <c r="BI205" s="105"/>
      <c r="BJ205" s="105"/>
      <c r="BK205" s="105"/>
      <c r="BL205" s="105"/>
      <c r="BM205" s="105"/>
      <c r="BN205" s="105"/>
      <c r="BO205" s="105"/>
      <c r="BP205" s="105"/>
      <c r="BQ205" s="105"/>
      <c r="BR205" s="105"/>
      <c r="BS205" s="105"/>
    </row>
    <row r="206" spans="1:71" s="108" customFormat="1" ht="15" customHeight="1" x14ac:dyDescent="0.25">
      <c r="A206" s="105">
        <v>204</v>
      </c>
      <c r="B206" s="106" t="s">
        <v>2436</v>
      </c>
      <c r="C206" s="106" t="s">
        <v>914</v>
      </c>
      <c r="D206" s="106" t="s">
        <v>103</v>
      </c>
      <c r="E206" s="106" t="s">
        <v>54</v>
      </c>
      <c r="F206" s="105" t="s">
        <v>1076</v>
      </c>
      <c r="G206" s="106" t="s">
        <v>842</v>
      </c>
      <c r="H206" s="106" t="s">
        <v>72</v>
      </c>
      <c r="I206" s="106" t="s">
        <v>114</v>
      </c>
      <c r="J206" s="106" t="s">
        <v>2972</v>
      </c>
      <c r="K206" s="106" t="s">
        <v>893</v>
      </c>
      <c r="L206" s="106" t="s">
        <v>894</v>
      </c>
      <c r="M206" s="106">
        <v>9593485968</v>
      </c>
      <c r="N206" s="107" t="s">
        <v>3669</v>
      </c>
      <c r="O206" s="106" t="s">
        <v>3953</v>
      </c>
      <c r="P206" s="106"/>
      <c r="R206" s="107"/>
      <c r="S206" s="109">
        <v>3</v>
      </c>
      <c r="U206" s="105" t="s">
        <v>123</v>
      </c>
      <c r="V206" s="107" t="s">
        <v>4239</v>
      </c>
      <c r="Y206" s="107" t="s">
        <v>216</v>
      </c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  <c r="BC206" s="105"/>
      <c r="BD206" s="105"/>
      <c r="BE206" s="105"/>
      <c r="BF206" s="105"/>
      <c r="BG206" s="105"/>
      <c r="BH206" s="105"/>
      <c r="BI206" s="105"/>
      <c r="BJ206" s="105"/>
      <c r="BK206" s="105"/>
      <c r="BL206" s="105"/>
      <c r="BM206" s="105"/>
      <c r="BN206" s="105"/>
      <c r="BO206" s="105"/>
      <c r="BP206" s="105"/>
      <c r="BQ206" s="105"/>
      <c r="BR206" s="105"/>
      <c r="BS206" s="105"/>
    </row>
    <row r="207" spans="1:71" s="108" customFormat="1" ht="15" customHeight="1" x14ac:dyDescent="0.25">
      <c r="A207" s="105">
        <v>205</v>
      </c>
      <c r="B207" s="106" t="s">
        <v>2437</v>
      </c>
      <c r="C207" s="106" t="s">
        <v>2693</v>
      </c>
      <c r="D207" s="106" t="s">
        <v>11</v>
      </c>
      <c r="E207" s="106" t="s">
        <v>54</v>
      </c>
      <c r="F207" s="105" t="s">
        <v>1076</v>
      </c>
      <c r="G207" s="106" t="s">
        <v>841</v>
      </c>
      <c r="H207" s="106" t="s">
        <v>73</v>
      </c>
      <c r="I207" s="106" t="s">
        <v>114</v>
      </c>
      <c r="J207" s="106" t="s">
        <v>1354</v>
      </c>
      <c r="K207" s="106" t="s">
        <v>3353</v>
      </c>
      <c r="L207" s="106" t="s">
        <v>1300</v>
      </c>
      <c r="M207" s="106">
        <v>9436787361</v>
      </c>
      <c r="N207" s="107" t="s">
        <v>3670</v>
      </c>
      <c r="O207" s="106" t="s">
        <v>3954</v>
      </c>
      <c r="P207" s="106"/>
      <c r="R207" s="107"/>
      <c r="S207" s="109">
        <v>3</v>
      </c>
      <c r="U207" s="105" t="s">
        <v>123</v>
      </c>
      <c r="V207" s="107" t="s">
        <v>4240</v>
      </c>
      <c r="Y207" s="107" t="s">
        <v>216</v>
      </c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  <c r="BD207" s="105"/>
      <c r="BE207" s="105"/>
      <c r="BF207" s="105"/>
      <c r="BG207" s="105"/>
      <c r="BH207" s="105"/>
      <c r="BI207" s="105"/>
      <c r="BJ207" s="105"/>
      <c r="BK207" s="105"/>
      <c r="BL207" s="105"/>
      <c r="BM207" s="105"/>
      <c r="BN207" s="105"/>
      <c r="BO207" s="105"/>
      <c r="BP207" s="105"/>
      <c r="BQ207" s="105"/>
      <c r="BR207" s="105"/>
      <c r="BS207" s="105"/>
    </row>
    <row r="208" spans="1:71" s="108" customFormat="1" ht="15" customHeight="1" x14ac:dyDescent="0.25">
      <c r="A208" s="105">
        <v>206</v>
      </c>
      <c r="B208" s="106" t="s">
        <v>2438</v>
      </c>
      <c r="C208" s="106" t="s">
        <v>2694</v>
      </c>
      <c r="D208" s="107" t="s">
        <v>8</v>
      </c>
      <c r="E208" s="106" t="s">
        <v>54</v>
      </c>
      <c r="F208" s="105" t="s">
        <v>1076</v>
      </c>
      <c r="G208" s="106" t="s">
        <v>842</v>
      </c>
      <c r="H208" s="106" t="s">
        <v>72</v>
      </c>
      <c r="I208" s="106" t="s">
        <v>97</v>
      </c>
      <c r="J208" s="106" t="s">
        <v>2973</v>
      </c>
      <c r="K208" s="106" t="s">
        <v>3354</v>
      </c>
      <c r="L208" s="106" t="s">
        <v>368</v>
      </c>
      <c r="M208" s="106">
        <v>7047492655</v>
      </c>
      <c r="N208" s="107" t="s">
        <v>3671</v>
      </c>
      <c r="O208" s="106" t="s">
        <v>3955</v>
      </c>
      <c r="P208" s="106"/>
      <c r="R208" s="107"/>
      <c r="S208" s="109">
        <v>3</v>
      </c>
      <c r="U208" s="108" t="s">
        <v>130</v>
      </c>
      <c r="V208" s="107" t="s">
        <v>4241</v>
      </c>
      <c r="Y208" s="107" t="s">
        <v>650</v>
      </c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  <c r="BI208" s="105"/>
      <c r="BJ208" s="105"/>
      <c r="BK208" s="105"/>
      <c r="BL208" s="105"/>
      <c r="BM208" s="105"/>
      <c r="BN208" s="105"/>
      <c r="BO208" s="105"/>
      <c r="BP208" s="105"/>
      <c r="BQ208" s="105"/>
      <c r="BR208" s="105"/>
      <c r="BS208" s="105"/>
    </row>
    <row r="209" spans="1:71" s="108" customFormat="1" ht="15" customHeight="1" x14ac:dyDescent="0.25">
      <c r="A209" s="105">
        <v>207</v>
      </c>
      <c r="B209" s="106" t="s">
        <v>2439</v>
      </c>
      <c r="C209" s="106" t="s">
        <v>928</v>
      </c>
      <c r="D209" s="106" t="s">
        <v>103</v>
      </c>
      <c r="E209" s="106" t="s">
        <v>54</v>
      </c>
      <c r="F209" s="105" t="s">
        <v>1076</v>
      </c>
      <c r="G209" s="106" t="s">
        <v>842</v>
      </c>
      <c r="H209" s="106" t="s">
        <v>72</v>
      </c>
      <c r="I209" s="106" t="s">
        <v>114</v>
      </c>
      <c r="J209" s="106" t="s">
        <v>1971</v>
      </c>
      <c r="K209" s="106" t="s">
        <v>929</v>
      </c>
      <c r="L209" s="106" t="s">
        <v>488</v>
      </c>
      <c r="M209" s="106">
        <v>9593729347</v>
      </c>
      <c r="N209" s="107" t="s">
        <v>3672</v>
      </c>
      <c r="O209" s="106" t="s">
        <v>3956</v>
      </c>
      <c r="P209" s="106"/>
      <c r="R209" s="107"/>
      <c r="S209" s="109">
        <v>3</v>
      </c>
      <c r="U209" s="108" t="s">
        <v>123</v>
      </c>
      <c r="V209" s="107" t="s">
        <v>4242</v>
      </c>
      <c r="Y209" s="107" t="s">
        <v>216</v>
      </c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  <c r="BI209" s="105"/>
      <c r="BJ209" s="105"/>
      <c r="BK209" s="105"/>
      <c r="BL209" s="105"/>
      <c r="BM209" s="105"/>
      <c r="BN209" s="105"/>
      <c r="BO209" s="105"/>
      <c r="BP209" s="105"/>
      <c r="BQ209" s="105"/>
      <c r="BR209" s="105"/>
      <c r="BS209" s="105"/>
    </row>
    <row r="210" spans="1:71" s="108" customFormat="1" ht="15" customHeight="1" x14ac:dyDescent="0.25">
      <c r="A210" s="105">
        <v>208</v>
      </c>
      <c r="B210" s="106" t="s">
        <v>2440</v>
      </c>
      <c r="C210" s="106" t="s">
        <v>2695</v>
      </c>
      <c r="D210" s="106" t="s">
        <v>11</v>
      </c>
      <c r="E210" s="106" t="s">
        <v>54</v>
      </c>
      <c r="F210" s="105" t="s">
        <v>1076</v>
      </c>
      <c r="G210" s="106" t="s">
        <v>841</v>
      </c>
      <c r="H210" s="106" t="s">
        <v>71</v>
      </c>
      <c r="I210" s="106" t="s">
        <v>114</v>
      </c>
      <c r="J210" s="106" t="s">
        <v>1670</v>
      </c>
      <c r="K210" s="106" t="s">
        <v>601</v>
      </c>
      <c r="L210" s="106" t="s">
        <v>2058</v>
      </c>
      <c r="M210" s="106">
        <v>8653620589</v>
      </c>
      <c r="N210" s="107" t="s">
        <v>3673</v>
      </c>
      <c r="O210" s="106" t="s">
        <v>3957</v>
      </c>
      <c r="P210" s="106"/>
      <c r="R210" s="107"/>
      <c r="S210" s="109">
        <v>3</v>
      </c>
      <c r="U210" s="105" t="s">
        <v>123</v>
      </c>
      <c r="V210" s="107" t="s">
        <v>4243</v>
      </c>
      <c r="Y210" s="107" t="s">
        <v>216</v>
      </c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105"/>
      <c r="BJ210" s="105"/>
      <c r="BK210" s="105"/>
      <c r="BL210" s="105"/>
      <c r="BM210" s="105"/>
      <c r="BN210" s="105"/>
      <c r="BO210" s="105"/>
      <c r="BP210" s="105"/>
      <c r="BQ210" s="105"/>
      <c r="BR210" s="105"/>
      <c r="BS210" s="105"/>
    </row>
    <row r="211" spans="1:71" s="108" customFormat="1" ht="15" customHeight="1" x14ac:dyDescent="0.25">
      <c r="A211" s="105">
        <v>209</v>
      </c>
      <c r="B211" s="106" t="s">
        <v>2441</v>
      </c>
      <c r="C211" s="106" t="s">
        <v>858</v>
      </c>
      <c r="D211" s="106" t="s">
        <v>103</v>
      </c>
      <c r="E211" s="106" t="s">
        <v>54</v>
      </c>
      <c r="F211" s="105" t="s">
        <v>1076</v>
      </c>
      <c r="G211" s="106" t="s">
        <v>842</v>
      </c>
      <c r="H211" s="106" t="s">
        <v>72</v>
      </c>
      <c r="I211" s="106" t="s">
        <v>108</v>
      </c>
      <c r="J211" s="106" t="s">
        <v>1391</v>
      </c>
      <c r="K211" s="106" t="s">
        <v>3355</v>
      </c>
      <c r="L211" s="106" t="s">
        <v>3356</v>
      </c>
      <c r="M211" s="106">
        <v>8159816789</v>
      </c>
      <c r="N211" s="107" t="s">
        <v>938</v>
      </c>
      <c r="O211" s="106" t="s">
        <v>3958</v>
      </c>
      <c r="P211" s="106"/>
      <c r="R211" s="107"/>
      <c r="S211" s="109">
        <v>3</v>
      </c>
      <c r="U211" s="105" t="s">
        <v>123</v>
      </c>
      <c r="V211" s="107" t="s">
        <v>4244</v>
      </c>
      <c r="Y211" s="107" t="s">
        <v>216</v>
      </c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  <c r="BD211" s="105"/>
      <c r="BE211" s="105"/>
      <c r="BF211" s="105"/>
      <c r="BG211" s="105"/>
      <c r="BH211" s="105"/>
      <c r="BI211" s="105"/>
      <c r="BJ211" s="105"/>
      <c r="BK211" s="105"/>
      <c r="BL211" s="105"/>
      <c r="BM211" s="105"/>
      <c r="BN211" s="105"/>
      <c r="BO211" s="105"/>
      <c r="BP211" s="105"/>
      <c r="BQ211" s="105"/>
      <c r="BR211" s="105"/>
      <c r="BS211" s="105"/>
    </row>
    <row r="212" spans="1:71" s="108" customFormat="1" ht="15" customHeight="1" x14ac:dyDescent="0.25">
      <c r="A212" s="105">
        <v>210</v>
      </c>
      <c r="B212" s="106" t="s">
        <v>2442</v>
      </c>
      <c r="C212" s="106" t="s">
        <v>939</v>
      </c>
      <c r="D212" s="106" t="s">
        <v>11</v>
      </c>
      <c r="E212" s="106" t="s">
        <v>54</v>
      </c>
      <c r="F212" s="105" t="s">
        <v>1076</v>
      </c>
      <c r="G212" s="106" t="s">
        <v>842</v>
      </c>
      <c r="H212" s="106" t="s">
        <v>72</v>
      </c>
      <c r="I212" s="106" t="s">
        <v>97</v>
      </c>
      <c r="J212" s="106" t="s">
        <v>2974</v>
      </c>
      <c r="K212" s="106" t="s">
        <v>940</v>
      </c>
      <c r="L212" s="106" t="s">
        <v>941</v>
      </c>
      <c r="M212" s="106">
        <v>7602678215</v>
      </c>
      <c r="N212" s="107" t="s">
        <v>942</v>
      </c>
      <c r="O212" s="106" t="s">
        <v>3959</v>
      </c>
      <c r="P212" s="106"/>
      <c r="R212" s="107"/>
      <c r="S212" s="109">
        <v>3</v>
      </c>
      <c r="U212" s="105" t="s">
        <v>123</v>
      </c>
      <c r="V212" s="107" t="s">
        <v>4245</v>
      </c>
      <c r="Y212" s="107" t="s">
        <v>216</v>
      </c>
    </row>
    <row r="213" spans="1:71" s="108" customFormat="1" ht="15" customHeight="1" x14ac:dyDescent="0.25">
      <c r="A213" s="105">
        <v>211</v>
      </c>
      <c r="B213" s="106" t="s">
        <v>2443</v>
      </c>
      <c r="C213" s="106" t="s">
        <v>947</v>
      </c>
      <c r="D213" s="106" t="s">
        <v>103</v>
      </c>
      <c r="E213" s="106" t="s">
        <v>54</v>
      </c>
      <c r="F213" s="105" t="s">
        <v>1076</v>
      </c>
      <c r="G213" s="106" t="s">
        <v>842</v>
      </c>
      <c r="H213" s="106" t="s">
        <v>72</v>
      </c>
      <c r="I213" s="106" t="s">
        <v>108</v>
      </c>
      <c r="J213" s="106" t="s">
        <v>2975</v>
      </c>
      <c r="K213" s="106" t="s">
        <v>636</v>
      </c>
      <c r="L213" s="106" t="s">
        <v>948</v>
      </c>
      <c r="M213" s="106">
        <v>6294001945</v>
      </c>
      <c r="N213" s="107" t="s">
        <v>949</v>
      </c>
      <c r="O213" s="106" t="s">
        <v>3960</v>
      </c>
      <c r="P213" s="106"/>
      <c r="R213" s="107"/>
      <c r="S213" s="109">
        <v>3</v>
      </c>
      <c r="U213" s="105" t="s">
        <v>123</v>
      </c>
      <c r="V213" s="107" t="s">
        <v>4246</v>
      </c>
      <c r="Y213" s="107" t="s">
        <v>216</v>
      </c>
    </row>
    <row r="214" spans="1:71" s="108" customFormat="1" ht="15" customHeight="1" x14ac:dyDescent="0.25">
      <c r="A214" s="105">
        <v>212</v>
      </c>
      <c r="B214" s="151" t="s">
        <v>2216</v>
      </c>
      <c r="C214" s="151" t="s">
        <v>2511</v>
      </c>
      <c r="D214" s="106" t="s">
        <v>11</v>
      </c>
      <c r="E214" s="106" t="s">
        <v>28</v>
      </c>
      <c r="F214" s="108" t="s">
        <v>967</v>
      </c>
      <c r="G214" s="106" t="s">
        <v>842</v>
      </c>
      <c r="H214" s="106" t="s">
        <v>72</v>
      </c>
      <c r="I214" s="106" t="s">
        <v>97</v>
      </c>
      <c r="J214" s="106" t="s">
        <v>2758</v>
      </c>
      <c r="K214" s="106" t="s">
        <v>3038</v>
      </c>
      <c r="L214" s="106" t="s">
        <v>3039</v>
      </c>
      <c r="M214" s="106">
        <v>7863960771</v>
      </c>
      <c r="N214" s="106" t="s">
        <v>3460</v>
      </c>
      <c r="O214" s="106" t="s">
        <v>3737</v>
      </c>
      <c r="P214" s="106"/>
      <c r="Q214" s="105"/>
      <c r="R214" s="111"/>
      <c r="S214" s="109">
        <v>3</v>
      </c>
      <c r="T214" s="105"/>
      <c r="U214" s="106" t="s">
        <v>123</v>
      </c>
      <c r="V214" s="106" t="s">
        <v>4029</v>
      </c>
      <c r="W214" s="105"/>
      <c r="X214" s="105"/>
      <c r="Y214" s="106" t="s">
        <v>216</v>
      </c>
    </row>
    <row r="215" spans="1:71" s="108" customFormat="1" ht="15" customHeight="1" x14ac:dyDescent="0.25">
      <c r="A215" s="105">
        <v>213</v>
      </c>
      <c r="B215" s="106" t="s">
        <v>2217</v>
      </c>
      <c r="C215" s="106" t="s">
        <v>2512</v>
      </c>
      <c r="D215" s="107" t="s">
        <v>12</v>
      </c>
      <c r="E215" s="106" t="s">
        <v>28</v>
      </c>
      <c r="F215" s="108" t="s">
        <v>967</v>
      </c>
      <c r="G215" s="106" t="s">
        <v>841</v>
      </c>
      <c r="H215" s="106" t="s">
        <v>72</v>
      </c>
      <c r="I215" s="106" t="s">
        <v>118</v>
      </c>
      <c r="J215" s="106" t="s">
        <v>2759</v>
      </c>
      <c r="K215" s="106" t="s">
        <v>258</v>
      </c>
      <c r="L215" s="106" t="s">
        <v>586</v>
      </c>
      <c r="M215" s="106">
        <v>9064150330</v>
      </c>
      <c r="N215" s="106" t="s">
        <v>3461</v>
      </c>
      <c r="O215" s="106" t="s">
        <v>3738</v>
      </c>
      <c r="P215" s="106"/>
      <c r="Q215" s="105"/>
      <c r="R215" s="111"/>
      <c r="S215" s="109">
        <v>3</v>
      </c>
      <c r="T215" s="105"/>
      <c r="U215" s="106" t="s">
        <v>123</v>
      </c>
      <c r="V215" s="106" t="s">
        <v>4030</v>
      </c>
      <c r="W215" s="105"/>
      <c r="X215" s="105"/>
      <c r="Y215" s="106" t="s">
        <v>216</v>
      </c>
    </row>
    <row r="216" spans="1:71" s="108" customFormat="1" ht="15" customHeight="1" x14ac:dyDescent="0.25">
      <c r="A216" s="105">
        <v>214</v>
      </c>
      <c r="B216" s="106" t="s">
        <v>2218</v>
      </c>
      <c r="C216" s="106" t="s">
        <v>2513</v>
      </c>
      <c r="D216" s="107" t="s">
        <v>8</v>
      </c>
      <c r="E216" s="106" t="s">
        <v>28</v>
      </c>
      <c r="F216" s="108" t="s">
        <v>967</v>
      </c>
      <c r="G216" s="106" t="s">
        <v>841</v>
      </c>
      <c r="H216" s="106" t="s">
        <v>71</v>
      </c>
      <c r="I216" s="106" t="s">
        <v>114</v>
      </c>
      <c r="J216" s="106" t="s">
        <v>2760</v>
      </c>
      <c r="K216" s="106" t="s">
        <v>3040</v>
      </c>
      <c r="L216" s="106" t="s">
        <v>3041</v>
      </c>
      <c r="M216" s="106">
        <v>7047954278</v>
      </c>
      <c r="N216" s="106" t="s">
        <v>3462</v>
      </c>
      <c r="O216" s="106" t="s">
        <v>3739</v>
      </c>
      <c r="P216" s="106"/>
      <c r="Q216" s="105"/>
      <c r="R216" s="111"/>
      <c r="S216" s="109">
        <v>3</v>
      </c>
      <c r="T216" s="105"/>
      <c r="U216" s="106" t="s">
        <v>130</v>
      </c>
      <c r="V216" s="106" t="s">
        <v>4031</v>
      </c>
      <c r="W216" s="105"/>
      <c r="X216" s="105"/>
      <c r="Y216" s="106" t="s">
        <v>216</v>
      </c>
    </row>
    <row r="217" spans="1:71" s="108" customFormat="1" ht="15" customHeight="1" x14ac:dyDescent="0.25">
      <c r="A217" s="105">
        <v>215</v>
      </c>
      <c r="B217" s="106" t="s">
        <v>2219</v>
      </c>
      <c r="C217" s="106" t="s">
        <v>2514</v>
      </c>
      <c r="D217" s="106" t="s">
        <v>103</v>
      </c>
      <c r="E217" s="106" t="s">
        <v>28</v>
      </c>
      <c r="F217" s="108" t="s">
        <v>967</v>
      </c>
      <c r="G217" s="106" t="s">
        <v>841</v>
      </c>
      <c r="H217" s="106" t="s">
        <v>72</v>
      </c>
      <c r="I217" s="106" t="s">
        <v>97</v>
      </c>
      <c r="J217" s="106" t="s">
        <v>2761</v>
      </c>
      <c r="K217" s="106" t="s">
        <v>3042</v>
      </c>
      <c r="L217" s="106" t="s">
        <v>3043</v>
      </c>
      <c r="M217" s="106">
        <v>7318710487</v>
      </c>
      <c r="N217" s="106" t="s">
        <v>3463</v>
      </c>
      <c r="O217" s="106" t="s">
        <v>3740</v>
      </c>
      <c r="P217" s="106"/>
      <c r="Q217" s="105"/>
      <c r="R217" s="111"/>
      <c r="S217" s="109">
        <v>3</v>
      </c>
      <c r="T217" s="105"/>
      <c r="U217" s="106" t="s">
        <v>123</v>
      </c>
      <c r="V217" s="106" t="s">
        <v>4032</v>
      </c>
      <c r="W217" s="105"/>
      <c r="X217" s="105"/>
      <c r="Y217" s="106" t="s">
        <v>216</v>
      </c>
    </row>
    <row r="218" spans="1:71" s="108" customFormat="1" ht="15" customHeight="1" x14ac:dyDescent="0.25">
      <c r="A218" s="105">
        <v>216</v>
      </c>
      <c r="B218" s="106" t="s">
        <v>2220</v>
      </c>
      <c r="C218" s="106" t="s">
        <v>2515</v>
      </c>
      <c r="D218" s="107" t="s">
        <v>8</v>
      </c>
      <c r="E218" s="106" t="s">
        <v>28</v>
      </c>
      <c r="F218" s="108" t="s">
        <v>967</v>
      </c>
      <c r="G218" s="106" t="s">
        <v>841</v>
      </c>
      <c r="H218" s="106" t="s">
        <v>72</v>
      </c>
      <c r="I218" s="106" t="s">
        <v>114</v>
      </c>
      <c r="J218" s="106" t="s">
        <v>2762</v>
      </c>
      <c r="K218" s="106" t="s">
        <v>247</v>
      </c>
      <c r="L218" s="106" t="s">
        <v>3044</v>
      </c>
      <c r="M218" s="106">
        <v>8927369992</v>
      </c>
      <c r="N218" s="106" t="s">
        <v>3464</v>
      </c>
      <c r="O218" s="106" t="s">
        <v>3741</v>
      </c>
      <c r="P218" s="106"/>
      <c r="Q218" s="105"/>
      <c r="R218" s="111"/>
      <c r="S218" s="109">
        <v>3</v>
      </c>
      <c r="T218" s="105"/>
      <c r="U218" s="106" t="s">
        <v>130</v>
      </c>
      <c r="V218" s="106" t="s">
        <v>4033</v>
      </c>
      <c r="W218" s="105"/>
      <c r="X218" s="105"/>
      <c r="Y218" s="106" t="s">
        <v>216</v>
      </c>
    </row>
    <row r="219" spans="1:71" s="108" customFormat="1" ht="15" customHeight="1" x14ac:dyDescent="0.25">
      <c r="A219" s="105">
        <v>217</v>
      </c>
      <c r="B219" s="106" t="s">
        <v>2221</v>
      </c>
      <c r="C219" s="106" t="s">
        <v>2516</v>
      </c>
      <c r="D219" s="106" t="s">
        <v>1205</v>
      </c>
      <c r="E219" s="106" t="s">
        <v>28</v>
      </c>
      <c r="F219" s="108" t="s">
        <v>967</v>
      </c>
      <c r="G219" s="106" t="s">
        <v>841</v>
      </c>
      <c r="H219" s="106" t="s">
        <v>72</v>
      </c>
      <c r="I219" s="106" t="s">
        <v>114</v>
      </c>
      <c r="J219" s="106" t="s">
        <v>2763</v>
      </c>
      <c r="K219" s="106" t="s">
        <v>3045</v>
      </c>
      <c r="L219" s="106" t="s">
        <v>3046</v>
      </c>
      <c r="M219" s="106">
        <v>7602356811</v>
      </c>
      <c r="N219" s="106" t="s">
        <v>3465</v>
      </c>
      <c r="O219" s="106" t="s">
        <v>3742</v>
      </c>
      <c r="P219" s="106" t="s">
        <v>1201</v>
      </c>
      <c r="Q219" s="105"/>
      <c r="R219" s="111"/>
      <c r="S219" s="109">
        <v>3</v>
      </c>
      <c r="T219" s="105"/>
      <c r="U219" s="106" t="s">
        <v>123</v>
      </c>
      <c r="V219" s="106" t="s">
        <v>4034</v>
      </c>
      <c r="W219" s="105"/>
      <c r="X219" s="105"/>
      <c r="Y219" s="106" t="s">
        <v>216</v>
      </c>
    </row>
    <row r="220" spans="1:71" s="108" customFormat="1" ht="15" customHeight="1" x14ac:dyDescent="0.25">
      <c r="A220" s="105">
        <v>218</v>
      </c>
      <c r="B220" s="106" t="s">
        <v>2222</v>
      </c>
      <c r="C220" s="106" t="s">
        <v>2517</v>
      </c>
      <c r="D220" s="107" t="s">
        <v>12</v>
      </c>
      <c r="E220" s="106" t="s">
        <v>28</v>
      </c>
      <c r="F220" s="108" t="s">
        <v>967</v>
      </c>
      <c r="G220" s="106" t="s">
        <v>841</v>
      </c>
      <c r="H220" s="106" t="s">
        <v>72</v>
      </c>
      <c r="I220" s="106" t="s">
        <v>97</v>
      </c>
      <c r="J220" s="106" t="s">
        <v>1702</v>
      </c>
      <c r="K220" s="106" t="s">
        <v>1743</v>
      </c>
      <c r="L220" s="106" t="s">
        <v>1781</v>
      </c>
      <c r="M220" s="106">
        <v>9101981071</v>
      </c>
      <c r="N220" s="107" t="s">
        <v>3466</v>
      </c>
      <c r="O220" s="106" t="s">
        <v>3743</v>
      </c>
      <c r="P220" s="106"/>
      <c r="R220" s="107"/>
      <c r="S220" s="109">
        <v>3</v>
      </c>
      <c r="U220" s="105" t="s">
        <v>123</v>
      </c>
      <c r="V220" s="107" t="s">
        <v>4035</v>
      </c>
      <c r="Y220" s="107" t="s">
        <v>216</v>
      </c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5"/>
      <c r="BN220" s="105"/>
      <c r="BO220" s="105"/>
      <c r="BP220" s="105"/>
      <c r="BQ220" s="105"/>
      <c r="BR220" s="105"/>
      <c r="BS220" s="105"/>
    </row>
    <row r="221" spans="1:71" s="108" customFormat="1" ht="15" customHeight="1" x14ac:dyDescent="0.25">
      <c r="A221" s="105">
        <v>219</v>
      </c>
      <c r="B221" s="106" t="s">
        <v>2223</v>
      </c>
      <c r="C221" s="106" t="s">
        <v>2518</v>
      </c>
      <c r="D221" s="106" t="s">
        <v>103</v>
      </c>
      <c r="E221" s="106" t="s">
        <v>28</v>
      </c>
      <c r="F221" s="108" t="s">
        <v>967</v>
      </c>
      <c r="G221" s="106" t="s">
        <v>842</v>
      </c>
      <c r="H221" s="106" t="s">
        <v>72</v>
      </c>
      <c r="I221" s="106" t="s">
        <v>97</v>
      </c>
      <c r="J221" s="106" t="s">
        <v>1715</v>
      </c>
      <c r="K221" s="106" t="s">
        <v>3047</v>
      </c>
      <c r="L221" s="106" t="s">
        <v>3048</v>
      </c>
      <c r="M221" s="106">
        <v>7479350884</v>
      </c>
      <c r="N221" s="107" t="s">
        <v>3467</v>
      </c>
      <c r="O221" s="106" t="s">
        <v>3744</v>
      </c>
      <c r="P221" s="106"/>
      <c r="R221" s="107"/>
      <c r="S221" s="109">
        <v>3</v>
      </c>
      <c r="U221" s="105" t="s">
        <v>123</v>
      </c>
      <c r="V221" s="107" t="s">
        <v>4036</v>
      </c>
      <c r="Y221" s="107" t="s">
        <v>216</v>
      </c>
      <c r="Z221" s="105"/>
      <c r="AA221" s="105"/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5"/>
      <c r="BN221" s="105"/>
      <c r="BO221" s="105"/>
      <c r="BP221" s="105"/>
      <c r="BQ221" s="105"/>
      <c r="BR221" s="105"/>
      <c r="BS221" s="105"/>
    </row>
    <row r="222" spans="1:71" s="108" customFormat="1" ht="15" customHeight="1" x14ac:dyDescent="0.25">
      <c r="A222" s="105">
        <v>220</v>
      </c>
      <c r="B222" s="106" t="s">
        <v>2224</v>
      </c>
      <c r="C222" s="106" t="s">
        <v>2519</v>
      </c>
      <c r="D222" s="106" t="s">
        <v>103</v>
      </c>
      <c r="E222" s="106" t="s">
        <v>28</v>
      </c>
      <c r="F222" s="108" t="s">
        <v>967</v>
      </c>
      <c r="G222" s="106" t="s">
        <v>841</v>
      </c>
      <c r="H222" s="106" t="s">
        <v>71</v>
      </c>
      <c r="I222" s="106" t="s">
        <v>108</v>
      </c>
      <c r="J222" s="106" t="s">
        <v>2765</v>
      </c>
      <c r="K222" s="106" t="s">
        <v>3049</v>
      </c>
      <c r="L222" s="106" t="s">
        <v>3050</v>
      </c>
      <c r="M222" s="106">
        <v>7439625366</v>
      </c>
      <c r="N222" s="107" t="s">
        <v>3468</v>
      </c>
      <c r="O222" s="106" t="s">
        <v>3745</v>
      </c>
      <c r="P222" s="106"/>
      <c r="R222" s="107"/>
      <c r="S222" s="109">
        <v>3</v>
      </c>
      <c r="U222" s="105" t="s">
        <v>123</v>
      </c>
      <c r="V222" s="107" t="s">
        <v>4037</v>
      </c>
      <c r="Y222" s="107" t="s">
        <v>216</v>
      </c>
      <c r="Z222" s="105"/>
      <c r="AA222" s="105"/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5"/>
      <c r="BN222" s="105"/>
      <c r="BO222" s="105"/>
      <c r="BP222" s="105"/>
      <c r="BQ222" s="105"/>
      <c r="BR222" s="105"/>
      <c r="BS222" s="105"/>
    </row>
    <row r="223" spans="1:71" s="108" customFormat="1" ht="15" customHeight="1" x14ac:dyDescent="0.25">
      <c r="A223" s="105">
        <v>221</v>
      </c>
      <c r="B223" s="106" t="s">
        <v>2225</v>
      </c>
      <c r="C223" s="106" t="s">
        <v>2520</v>
      </c>
      <c r="D223" s="107" t="s">
        <v>8</v>
      </c>
      <c r="E223" s="106" t="s">
        <v>28</v>
      </c>
      <c r="F223" s="108" t="s">
        <v>967</v>
      </c>
      <c r="G223" s="106" t="s">
        <v>842</v>
      </c>
      <c r="H223" s="106" t="s">
        <v>72</v>
      </c>
      <c r="I223" s="106" t="s">
        <v>118</v>
      </c>
      <c r="J223" s="106" t="s">
        <v>2766</v>
      </c>
      <c r="K223" s="106" t="s">
        <v>3051</v>
      </c>
      <c r="L223" s="106" t="s">
        <v>3052</v>
      </c>
      <c r="M223" s="106">
        <v>8388988624</v>
      </c>
      <c r="N223" s="107" t="s">
        <v>3469</v>
      </c>
      <c r="O223" s="106" t="s">
        <v>3746</v>
      </c>
      <c r="P223" s="106"/>
      <c r="R223" s="107"/>
      <c r="S223" s="109">
        <v>3</v>
      </c>
      <c r="U223" s="105" t="s">
        <v>153</v>
      </c>
      <c r="V223" s="107" t="s">
        <v>4038</v>
      </c>
      <c r="Y223" s="107" t="s">
        <v>216</v>
      </c>
      <c r="Z223" s="105"/>
      <c r="AA223" s="105"/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5"/>
      <c r="BN223" s="105"/>
      <c r="BO223" s="105"/>
      <c r="BP223" s="105"/>
      <c r="BQ223" s="105"/>
      <c r="BR223" s="105"/>
      <c r="BS223" s="105"/>
    </row>
    <row r="224" spans="1:71" s="108" customFormat="1" ht="15" customHeight="1" x14ac:dyDescent="0.25">
      <c r="A224" s="105">
        <v>222</v>
      </c>
      <c r="B224" s="106" t="s">
        <v>2226</v>
      </c>
      <c r="C224" s="106" t="s">
        <v>2521</v>
      </c>
      <c r="D224" s="107" t="s">
        <v>8</v>
      </c>
      <c r="E224" s="106" t="s">
        <v>28</v>
      </c>
      <c r="F224" s="108" t="s">
        <v>967</v>
      </c>
      <c r="G224" s="106" t="s">
        <v>841</v>
      </c>
      <c r="H224" s="106" t="s">
        <v>72</v>
      </c>
      <c r="I224" s="106" t="s">
        <v>108</v>
      </c>
      <c r="J224" s="106" t="s">
        <v>2767</v>
      </c>
      <c r="K224" s="106" t="s">
        <v>3053</v>
      </c>
      <c r="L224" s="106" t="s">
        <v>1291</v>
      </c>
      <c r="M224" s="106">
        <v>7076224178</v>
      </c>
      <c r="N224" s="107" t="s">
        <v>3470</v>
      </c>
      <c r="O224" s="106" t="s">
        <v>3747</v>
      </c>
      <c r="P224" s="106"/>
      <c r="R224" s="107"/>
      <c r="S224" s="109">
        <v>3</v>
      </c>
      <c r="U224" s="105" t="s">
        <v>130</v>
      </c>
      <c r="V224" s="107" t="s">
        <v>4039</v>
      </c>
      <c r="Y224" s="107" t="s">
        <v>216</v>
      </c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5"/>
      <c r="BN224" s="105"/>
      <c r="BO224" s="105"/>
      <c r="BP224" s="105"/>
      <c r="BQ224" s="105"/>
      <c r="BR224" s="105"/>
      <c r="BS224" s="105"/>
    </row>
    <row r="225" spans="1:71" s="108" customFormat="1" ht="15" customHeight="1" x14ac:dyDescent="0.25">
      <c r="A225" s="105">
        <v>223</v>
      </c>
      <c r="B225" s="106" t="s">
        <v>2227</v>
      </c>
      <c r="C225" s="106" t="s">
        <v>2522</v>
      </c>
      <c r="D225" s="107" t="s">
        <v>8</v>
      </c>
      <c r="E225" s="106" t="s">
        <v>28</v>
      </c>
      <c r="F225" s="108" t="s">
        <v>967</v>
      </c>
      <c r="G225" s="106" t="s">
        <v>841</v>
      </c>
      <c r="H225" s="106" t="s">
        <v>72</v>
      </c>
      <c r="I225" s="106" t="s">
        <v>108</v>
      </c>
      <c r="J225" s="106" t="s">
        <v>2769</v>
      </c>
      <c r="K225" s="106" t="s">
        <v>3054</v>
      </c>
      <c r="L225" s="106" t="s">
        <v>795</v>
      </c>
      <c r="M225" s="106">
        <v>7908093391</v>
      </c>
      <c r="N225" s="107" t="s">
        <v>3471</v>
      </c>
      <c r="O225" s="106" t="s">
        <v>3748</v>
      </c>
      <c r="P225" s="106"/>
      <c r="R225" s="107"/>
      <c r="S225" s="109">
        <v>3</v>
      </c>
      <c r="U225" s="107" t="s">
        <v>130</v>
      </c>
      <c r="V225" s="107" t="s">
        <v>4040</v>
      </c>
      <c r="Y225" s="107" t="s">
        <v>216</v>
      </c>
      <c r="Z225" s="105"/>
      <c r="AA225" s="105"/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5"/>
      <c r="BN225" s="105"/>
      <c r="BO225" s="105"/>
      <c r="BP225" s="105"/>
      <c r="BQ225" s="105"/>
      <c r="BR225" s="105"/>
      <c r="BS225" s="105"/>
    </row>
    <row r="226" spans="1:71" s="108" customFormat="1" ht="15" customHeight="1" x14ac:dyDescent="0.25">
      <c r="A226" s="105">
        <v>224</v>
      </c>
      <c r="B226" s="106" t="s">
        <v>2328</v>
      </c>
      <c r="C226" s="106" t="s">
        <v>886</v>
      </c>
      <c r="D226" s="106" t="s">
        <v>1205</v>
      </c>
      <c r="E226" s="106" t="s">
        <v>40</v>
      </c>
      <c r="F226" s="108" t="s">
        <v>1013</v>
      </c>
      <c r="G226" s="106" t="s">
        <v>842</v>
      </c>
      <c r="H226" s="106" t="s">
        <v>72</v>
      </c>
      <c r="I226" s="106" t="s">
        <v>114</v>
      </c>
      <c r="J226" s="106" t="s">
        <v>2873</v>
      </c>
      <c r="K226" s="106" t="s">
        <v>887</v>
      </c>
      <c r="L226" s="106" t="s">
        <v>888</v>
      </c>
      <c r="M226" s="106">
        <v>9734158860</v>
      </c>
      <c r="N226" s="107" t="s">
        <v>889</v>
      </c>
      <c r="O226" s="106" t="s">
        <v>3845</v>
      </c>
      <c r="P226" s="106"/>
      <c r="R226" s="107"/>
      <c r="S226" s="109">
        <v>3</v>
      </c>
      <c r="U226" s="105" t="s">
        <v>123</v>
      </c>
      <c r="V226" s="107" t="s">
        <v>4132</v>
      </c>
      <c r="Y226" s="107" t="s">
        <v>216</v>
      </c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5"/>
      <c r="BN226" s="105"/>
      <c r="BO226" s="105"/>
      <c r="BP226" s="105"/>
      <c r="BQ226" s="105"/>
      <c r="BR226" s="105"/>
      <c r="BS226" s="105"/>
    </row>
    <row r="227" spans="1:71" s="108" customFormat="1" ht="15" customHeight="1" x14ac:dyDescent="0.25">
      <c r="A227" s="105">
        <v>225</v>
      </c>
      <c r="B227" s="106" t="s">
        <v>2329</v>
      </c>
      <c r="C227" s="106" t="s">
        <v>874</v>
      </c>
      <c r="D227" s="106" t="s">
        <v>103</v>
      </c>
      <c r="E227" s="106" t="s">
        <v>40</v>
      </c>
      <c r="F227" s="108" t="s">
        <v>1013</v>
      </c>
      <c r="G227" s="106" t="s">
        <v>841</v>
      </c>
      <c r="H227" s="106" t="s">
        <v>71</v>
      </c>
      <c r="I227" s="106" t="s">
        <v>114</v>
      </c>
      <c r="J227" s="106" t="s">
        <v>2874</v>
      </c>
      <c r="K227" s="106" t="s">
        <v>895</v>
      </c>
      <c r="L227" s="106" t="s">
        <v>896</v>
      </c>
      <c r="M227" s="106">
        <v>7047093168</v>
      </c>
      <c r="N227" s="107" t="s">
        <v>3566</v>
      </c>
      <c r="O227" s="106" t="s">
        <v>3846</v>
      </c>
      <c r="P227" s="106"/>
      <c r="R227" s="107"/>
      <c r="S227" s="109">
        <v>3</v>
      </c>
      <c r="U227" s="105" t="s">
        <v>123</v>
      </c>
      <c r="V227" s="107" t="s">
        <v>4133</v>
      </c>
      <c r="Y227" s="107" t="s">
        <v>216</v>
      </c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5"/>
      <c r="BN227" s="105"/>
      <c r="BO227" s="105"/>
      <c r="BP227" s="105"/>
      <c r="BQ227" s="105"/>
      <c r="BR227" s="105"/>
      <c r="BS227" s="105"/>
    </row>
    <row r="228" spans="1:71" s="108" customFormat="1" ht="15" customHeight="1" x14ac:dyDescent="0.25">
      <c r="A228" s="105">
        <v>226</v>
      </c>
      <c r="B228" s="106" t="s">
        <v>2330</v>
      </c>
      <c r="C228" s="106" t="s">
        <v>900</v>
      </c>
      <c r="D228" s="107" t="s">
        <v>12</v>
      </c>
      <c r="E228" s="106" t="s">
        <v>40</v>
      </c>
      <c r="F228" s="108" t="s">
        <v>1013</v>
      </c>
      <c r="G228" s="106" t="s">
        <v>842</v>
      </c>
      <c r="H228" s="106" t="s">
        <v>73</v>
      </c>
      <c r="I228" s="106" t="s">
        <v>114</v>
      </c>
      <c r="J228" s="106" t="s">
        <v>2875</v>
      </c>
      <c r="K228" s="106" t="s">
        <v>901</v>
      </c>
      <c r="L228" s="106" t="s">
        <v>3200</v>
      </c>
      <c r="M228" s="106">
        <v>9101203099</v>
      </c>
      <c r="N228" s="107" t="s">
        <v>902</v>
      </c>
      <c r="O228" s="106" t="s">
        <v>3847</v>
      </c>
      <c r="P228" s="106"/>
      <c r="R228" s="107"/>
      <c r="S228" s="109">
        <v>3</v>
      </c>
      <c r="U228" s="105" t="s">
        <v>123</v>
      </c>
      <c r="V228" s="107" t="s">
        <v>4134</v>
      </c>
      <c r="Y228" s="107" t="s">
        <v>216</v>
      </c>
      <c r="Z228" s="105"/>
      <c r="AA228" s="105"/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5"/>
      <c r="BN228" s="105"/>
      <c r="BO228" s="105"/>
      <c r="BP228" s="105"/>
      <c r="BQ228" s="105"/>
      <c r="BR228" s="105"/>
      <c r="BS228" s="105"/>
    </row>
    <row r="229" spans="1:71" s="108" customFormat="1" ht="15" customHeight="1" x14ac:dyDescent="0.25">
      <c r="A229" s="105">
        <v>227</v>
      </c>
      <c r="B229" s="106" t="s">
        <v>2331</v>
      </c>
      <c r="C229" s="106" t="s">
        <v>911</v>
      </c>
      <c r="D229" s="107" t="s">
        <v>8</v>
      </c>
      <c r="E229" s="106" t="s">
        <v>40</v>
      </c>
      <c r="F229" s="108" t="s">
        <v>1013</v>
      </c>
      <c r="G229" s="106" t="s">
        <v>841</v>
      </c>
      <c r="H229" s="106" t="s">
        <v>72</v>
      </c>
      <c r="I229" s="106" t="s">
        <v>114</v>
      </c>
      <c r="J229" s="106" t="s">
        <v>2876</v>
      </c>
      <c r="K229" s="106" t="s">
        <v>912</v>
      </c>
      <c r="L229" s="106" t="s">
        <v>913</v>
      </c>
      <c r="M229" s="106">
        <v>8016196534</v>
      </c>
      <c r="N229" s="107" t="s">
        <v>3567</v>
      </c>
      <c r="O229" s="106" t="s">
        <v>3848</v>
      </c>
      <c r="P229" s="106"/>
      <c r="R229" s="107"/>
      <c r="S229" s="109">
        <v>3</v>
      </c>
      <c r="U229" s="105" t="s">
        <v>130</v>
      </c>
      <c r="V229" s="107" t="s">
        <v>4135</v>
      </c>
      <c r="Y229" s="107" t="s">
        <v>216</v>
      </c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5"/>
      <c r="BN229" s="105"/>
      <c r="BO229" s="105"/>
      <c r="BP229" s="105"/>
      <c r="BQ229" s="105"/>
      <c r="BR229" s="105"/>
      <c r="BS229" s="105"/>
    </row>
    <row r="230" spans="1:71" s="108" customFormat="1" ht="15" customHeight="1" x14ac:dyDescent="0.25">
      <c r="A230" s="105">
        <v>228</v>
      </c>
      <c r="B230" s="106" t="s">
        <v>2332</v>
      </c>
      <c r="C230" s="106" t="s">
        <v>2607</v>
      </c>
      <c r="D230" s="107" t="s">
        <v>12</v>
      </c>
      <c r="E230" s="106" t="s">
        <v>40</v>
      </c>
      <c r="F230" s="108" t="s">
        <v>1013</v>
      </c>
      <c r="G230" s="106" t="s">
        <v>842</v>
      </c>
      <c r="H230" s="106" t="s">
        <v>1645</v>
      </c>
      <c r="I230" s="106" t="s">
        <v>114</v>
      </c>
      <c r="J230" s="106" t="s">
        <v>1657</v>
      </c>
      <c r="K230" s="106" t="s">
        <v>3201</v>
      </c>
      <c r="L230" s="106" t="s">
        <v>3202</v>
      </c>
      <c r="M230" s="106">
        <v>7077417752</v>
      </c>
      <c r="N230" s="107" t="s">
        <v>3568</v>
      </c>
      <c r="O230" s="106" t="s">
        <v>3849</v>
      </c>
      <c r="P230" s="106"/>
      <c r="R230" s="107"/>
      <c r="S230" s="109">
        <v>3</v>
      </c>
      <c r="U230" s="105" t="s">
        <v>123</v>
      </c>
      <c r="V230" s="107" t="s">
        <v>4136</v>
      </c>
      <c r="Y230" s="107" t="s">
        <v>216</v>
      </c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5"/>
      <c r="BN230" s="105"/>
      <c r="BO230" s="105"/>
      <c r="BP230" s="105"/>
      <c r="BQ230" s="105"/>
      <c r="BR230" s="105"/>
      <c r="BS230" s="105"/>
    </row>
    <row r="231" spans="1:71" s="108" customFormat="1" ht="15" customHeight="1" x14ac:dyDescent="0.25">
      <c r="A231" s="105">
        <v>229</v>
      </c>
      <c r="B231" s="106" t="s">
        <v>2333</v>
      </c>
      <c r="C231" s="106" t="s">
        <v>2608</v>
      </c>
      <c r="D231" s="106" t="s">
        <v>103</v>
      </c>
      <c r="E231" s="106" t="s">
        <v>40</v>
      </c>
      <c r="F231" s="108" t="s">
        <v>1013</v>
      </c>
      <c r="G231" s="106" t="s">
        <v>842</v>
      </c>
      <c r="H231" s="106" t="s">
        <v>1645</v>
      </c>
      <c r="I231" s="106" t="s">
        <v>97</v>
      </c>
      <c r="J231" s="106" t="s">
        <v>2877</v>
      </c>
      <c r="K231" s="106" t="s">
        <v>3203</v>
      </c>
      <c r="L231" s="106" t="s">
        <v>3204</v>
      </c>
      <c r="M231" s="106">
        <v>7978170216</v>
      </c>
      <c r="N231" s="107" t="s">
        <v>3569</v>
      </c>
      <c r="O231" s="106" t="s">
        <v>3850</v>
      </c>
      <c r="P231" s="106"/>
      <c r="R231" s="107"/>
      <c r="S231" s="109">
        <v>3</v>
      </c>
      <c r="U231" s="105" t="s">
        <v>123</v>
      </c>
      <c r="V231" s="107" t="s">
        <v>4137</v>
      </c>
      <c r="Y231" s="107" t="s">
        <v>216</v>
      </c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5"/>
      <c r="BN231" s="105"/>
      <c r="BO231" s="105"/>
      <c r="BP231" s="105"/>
      <c r="BQ231" s="105"/>
      <c r="BR231" s="105"/>
      <c r="BS231" s="105"/>
    </row>
    <row r="232" spans="1:71" s="108" customFormat="1" ht="15" customHeight="1" x14ac:dyDescent="0.25">
      <c r="A232" s="105">
        <v>230</v>
      </c>
      <c r="B232" s="106" t="s">
        <v>2334</v>
      </c>
      <c r="C232" s="106" t="s">
        <v>2609</v>
      </c>
      <c r="D232" s="107" t="s">
        <v>8</v>
      </c>
      <c r="E232" s="106" t="s">
        <v>40</v>
      </c>
      <c r="F232" s="108" t="s">
        <v>1013</v>
      </c>
      <c r="G232" s="106" t="s">
        <v>841</v>
      </c>
      <c r="H232" s="106" t="s">
        <v>73</v>
      </c>
      <c r="I232" s="106" t="s">
        <v>118</v>
      </c>
      <c r="J232" s="106" t="s">
        <v>2878</v>
      </c>
      <c r="K232" s="106" t="s">
        <v>3205</v>
      </c>
      <c r="L232" s="106" t="s">
        <v>3206</v>
      </c>
      <c r="M232" s="106">
        <v>7002366878</v>
      </c>
      <c r="N232" s="107" t="s">
        <v>3570</v>
      </c>
      <c r="O232" s="106" t="s">
        <v>3851</v>
      </c>
      <c r="P232" s="106"/>
      <c r="R232" s="107"/>
      <c r="S232" s="109">
        <v>3</v>
      </c>
      <c r="U232" s="105" t="s">
        <v>123</v>
      </c>
      <c r="V232" s="107" t="s">
        <v>4138</v>
      </c>
      <c r="Y232" s="107" t="s">
        <v>216</v>
      </c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5"/>
      <c r="BN232" s="105"/>
      <c r="BO232" s="105"/>
      <c r="BP232" s="105"/>
      <c r="BQ232" s="105"/>
      <c r="BR232" s="105"/>
      <c r="BS232" s="105"/>
    </row>
    <row r="233" spans="1:71" s="108" customFormat="1" ht="15" customHeight="1" x14ac:dyDescent="0.25">
      <c r="A233" s="105">
        <v>231</v>
      </c>
      <c r="B233" s="106" t="s">
        <v>2335</v>
      </c>
      <c r="C233" s="106" t="s">
        <v>918</v>
      </c>
      <c r="D233" s="107" t="s">
        <v>8</v>
      </c>
      <c r="E233" s="106" t="s">
        <v>40</v>
      </c>
      <c r="F233" s="108" t="s">
        <v>1013</v>
      </c>
      <c r="G233" s="106" t="s">
        <v>842</v>
      </c>
      <c r="H233" s="106" t="s">
        <v>73</v>
      </c>
      <c r="I233" s="106" t="s">
        <v>114</v>
      </c>
      <c r="J233" s="106" t="s">
        <v>2879</v>
      </c>
      <c r="K233" s="106" t="s">
        <v>919</v>
      </c>
      <c r="L233" s="106" t="s">
        <v>920</v>
      </c>
      <c r="M233" s="106">
        <v>8638858571</v>
      </c>
      <c r="N233" s="107" t="s">
        <v>3571</v>
      </c>
      <c r="O233" s="106" t="s">
        <v>3852</v>
      </c>
      <c r="P233" s="106"/>
      <c r="R233" s="107"/>
      <c r="S233" s="109">
        <v>3</v>
      </c>
      <c r="U233" s="105" t="s">
        <v>123</v>
      </c>
      <c r="V233" s="107" t="s">
        <v>4139</v>
      </c>
      <c r="Y233" s="107" t="s">
        <v>216</v>
      </c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5"/>
      <c r="BN233" s="105"/>
      <c r="BO233" s="105"/>
      <c r="BP233" s="105"/>
      <c r="BQ233" s="105"/>
      <c r="BR233" s="105"/>
      <c r="BS233" s="105"/>
    </row>
    <row r="234" spans="1:71" s="108" customFormat="1" ht="15" customHeight="1" x14ac:dyDescent="0.25">
      <c r="A234" s="105">
        <v>232</v>
      </c>
      <c r="B234" s="106" t="s">
        <v>2336</v>
      </c>
      <c r="C234" s="106" t="s">
        <v>925</v>
      </c>
      <c r="D234" s="107" t="s">
        <v>12</v>
      </c>
      <c r="E234" s="106" t="s">
        <v>40</v>
      </c>
      <c r="F234" s="108" t="s">
        <v>1013</v>
      </c>
      <c r="G234" s="106" t="s">
        <v>842</v>
      </c>
      <c r="H234" s="106" t="s">
        <v>73</v>
      </c>
      <c r="I234" s="106" t="s">
        <v>97</v>
      </c>
      <c r="J234" s="106" t="s">
        <v>1674</v>
      </c>
      <c r="K234" s="106" t="s">
        <v>926</v>
      </c>
      <c r="L234" s="106" t="s">
        <v>3207</v>
      </c>
      <c r="M234" s="106">
        <v>9365691953</v>
      </c>
      <c r="N234" s="107" t="s">
        <v>927</v>
      </c>
      <c r="O234" s="106" t="s">
        <v>3853</v>
      </c>
      <c r="P234" s="106"/>
      <c r="R234" s="107"/>
      <c r="S234" s="109">
        <v>3</v>
      </c>
      <c r="U234" s="105" t="s">
        <v>123</v>
      </c>
      <c r="V234" s="107" t="s">
        <v>4140</v>
      </c>
      <c r="Y234" s="107" t="s">
        <v>216</v>
      </c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5"/>
      <c r="BN234" s="105"/>
      <c r="BO234" s="105"/>
      <c r="BP234" s="105"/>
      <c r="BQ234" s="105"/>
      <c r="BR234" s="105"/>
      <c r="BS234" s="105"/>
    </row>
    <row r="235" spans="1:71" s="108" customFormat="1" ht="15" customHeight="1" x14ac:dyDescent="0.25">
      <c r="A235" s="105">
        <v>233</v>
      </c>
      <c r="B235" s="106" t="s">
        <v>2337</v>
      </c>
      <c r="C235" s="106" t="s">
        <v>2610</v>
      </c>
      <c r="D235" s="107" t="s">
        <v>12</v>
      </c>
      <c r="E235" s="106" t="s">
        <v>40</v>
      </c>
      <c r="F235" s="108" t="s">
        <v>1013</v>
      </c>
      <c r="G235" s="106" t="s">
        <v>842</v>
      </c>
      <c r="H235" s="106" t="s">
        <v>1645</v>
      </c>
      <c r="I235" s="106" t="s">
        <v>97</v>
      </c>
      <c r="J235" s="106" t="s">
        <v>1695</v>
      </c>
      <c r="K235" s="106" t="s">
        <v>3208</v>
      </c>
      <c r="L235" s="106" t="s">
        <v>3209</v>
      </c>
      <c r="M235" s="106">
        <v>8328942228</v>
      </c>
      <c r="N235" s="107" t="s">
        <v>3572</v>
      </c>
      <c r="O235" s="106" t="s">
        <v>3854</v>
      </c>
      <c r="P235" s="106"/>
      <c r="R235" s="107"/>
      <c r="S235" s="109">
        <v>3</v>
      </c>
      <c r="U235" s="105" t="s">
        <v>123</v>
      </c>
      <c r="V235" s="107" t="s">
        <v>4141</v>
      </c>
      <c r="Y235" s="107" t="s">
        <v>216</v>
      </c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5"/>
      <c r="BN235" s="105"/>
      <c r="BO235" s="105"/>
      <c r="BP235" s="105"/>
      <c r="BQ235" s="105"/>
      <c r="BR235" s="105"/>
      <c r="BS235" s="105"/>
    </row>
    <row r="236" spans="1:71" s="108" customFormat="1" ht="15" customHeight="1" x14ac:dyDescent="0.25">
      <c r="A236" s="105">
        <v>234</v>
      </c>
      <c r="B236" s="106" t="s">
        <v>2353</v>
      </c>
      <c r="C236" s="106" t="s">
        <v>2625</v>
      </c>
      <c r="D236" s="106" t="s">
        <v>103</v>
      </c>
      <c r="E236" s="106" t="s">
        <v>51</v>
      </c>
      <c r="F236" s="108" t="s">
        <v>869</v>
      </c>
      <c r="G236" s="106" t="s">
        <v>842</v>
      </c>
      <c r="H236" s="106" t="s">
        <v>72</v>
      </c>
      <c r="I236" s="106" t="s">
        <v>108</v>
      </c>
      <c r="J236" s="106" t="s">
        <v>2756</v>
      </c>
      <c r="K236" s="106" t="s">
        <v>3236</v>
      </c>
      <c r="L236" s="106" t="s">
        <v>3237</v>
      </c>
      <c r="M236" s="106">
        <v>9734933505</v>
      </c>
      <c r="N236" s="107" t="s">
        <v>3588</v>
      </c>
      <c r="O236" s="106" t="s">
        <v>3870</v>
      </c>
      <c r="P236" s="106"/>
      <c r="R236" s="107"/>
      <c r="S236" s="109">
        <v>3</v>
      </c>
      <c r="U236" s="105" t="s">
        <v>123</v>
      </c>
      <c r="V236" s="107" t="s">
        <v>4157</v>
      </c>
      <c r="Y236" s="107" t="s">
        <v>216</v>
      </c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5"/>
      <c r="BN236" s="105"/>
      <c r="BO236" s="105"/>
      <c r="BP236" s="105"/>
      <c r="BQ236" s="105"/>
      <c r="BR236" s="105"/>
      <c r="BS236" s="105"/>
    </row>
    <row r="237" spans="1:71" s="108" customFormat="1" ht="15" customHeight="1" x14ac:dyDescent="0.25">
      <c r="A237" s="105">
        <v>235</v>
      </c>
      <c r="B237" s="106" t="s">
        <v>2492</v>
      </c>
      <c r="C237" s="106" t="s">
        <v>55</v>
      </c>
      <c r="D237" s="106" t="s">
        <v>103</v>
      </c>
      <c r="E237" s="106" t="s">
        <v>39</v>
      </c>
      <c r="F237" s="106" t="s">
        <v>1642</v>
      </c>
      <c r="G237" s="106" t="s">
        <v>841</v>
      </c>
      <c r="H237" s="106" t="s">
        <v>72</v>
      </c>
      <c r="I237" s="106" t="s">
        <v>114</v>
      </c>
      <c r="J237" s="106" t="s">
        <v>3012</v>
      </c>
      <c r="K237" s="106" t="s">
        <v>881</v>
      </c>
      <c r="L237" s="106" t="s">
        <v>882</v>
      </c>
      <c r="M237" s="106">
        <v>9593741629</v>
      </c>
      <c r="N237" s="107" t="s">
        <v>883</v>
      </c>
      <c r="O237" s="106" t="s">
        <v>4009</v>
      </c>
      <c r="P237" s="107"/>
      <c r="R237" s="107"/>
      <c r="S237" s="109">
        <v>3</v>
      </c>
      <c r="U237" s="105" t="s">
        <v>123</v>
      </c>
      <c r="V237" s="107" t="s">
        <v>4294</v>
      </c>
      <c r="Y237" s="107" t="s">
        <v>216</v>
      </c>
    </row>
    <row r="238" spans="1:71" s="108" customFormat="1" ht="15" customHeight="1" x14ac:dyDescent="0.25">
      <c r="A238" s="105">
        <v>236</v>
      </c>
      <c r="B238" s="106" t="s">
        <v>2493</v>
      </c>
      <c r="C238" s="106" t="s">
        <v>354</v>
      </c>
      <c r="D238" s="106" t="s">
        <v>103</v>
      </c>
      <c r="E238" s="106" t="s">
        <v>39</v>
      </c>
      <c r="F238" s="106" t="s">
        <v>1643</v>
      </c>
      <c r="G238" s="106" t="s">
        <v>841</v>
      </c>
      <c r="H238" s="106" t="s">
        <v>72</v>
      </c>
      <c r="I238" s="106" t="s">
        <v>114</v>
      </c>
      <c r="J238" s="106" t="s">
        <v>3013</v>
      </c>
      <c r="K238" s="106" t="s">
        <v>1000</v>
      </c>
      <c r="L238" s="106" t="s">
        <v>332</v>
      </c>
      <c r="M238" s="106">
        <v>9933058984</v>
      </c>
      <c r="N238" s="107" t="s">
        <v>3722</v>
      </c>
      <c r="O238" s="106" t="s">
        <v>4010</v>
      </c>
      <c r="P238" s="107"/>
      <c r="R238" s="107"/>
      <c r="S238" s="109">
        <v>3</v>
      </c>
      <c r="U238" s="105" t="s">
        <v>123</v>
      </c>
      <c r="V238" s="107" t="s">
        <v>4295</v>
      </c>
      <c r="Y238" s="107" t="s">
        <v>216</v>
      </c>
    </row>
    <row r="239" spans="1:71" s="108" customFormat="1" ht="15" customHeight="1" x14ac:dyDescent="0.25">
      <c r="A239" s="105">
        <v>237</v>
      </c>
      <c r="B239" s="106" t="s">
        <v>2494</v>
      </c>
      <c r="C239" s="106" t="s">
        <v>934</v>
      </c>
      <c r="D239" s="107" t="s">
        <v>12</v>
      </c>
      <c r="E239" s="106" t="s">
        <v>39</v>
      </c>
      <c r="F239" s="106" t="s">
        <v>1643</v>
      </c>
      <c r="G239" s="106" t="s">
        <v>842</v>
      </c>
      <c r="H239" s="106" t="s">
        <v>73</v>
      </c>
      <c r="I239" s="106" t="s">
        <v>114</v>
      </c>
      <c r="J239" s="106" t="s">
        <v>3015</v>
      </c>
      <c r="K239" s="106" t="s">
        <v>3434</v>
      </c>
      <c r="L239" s="106" t="s">
        <v>935</v>
      </c>
      <c r="M239" s="106">
        <v>6000894860</v>
      </c>
      <c r="N239" s="107" t="s">
        <v>936</v>
      </c>
      <c r="O239" s="106" t="s">
        <v>4011</v>
      </c>
      <c r="P239" s="107"/>
      <c r="R239" s="107"/>
      <c r="S239" s="109">
        <v>3</v>
      </c>
      <c r="U239" s="108" t="s">
        <v>123</v>
      </c>
      <c r="V239" s="107" t="s">
        <v>4296</v>
      </c>
      <c r="Y239" s="107" t="s">
        <v>216</v>
      </c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5"/>
      <c r="BN239" s="105"/>
      <c r="BO239" s="105"/>
      <c r="BP239" s="105"/>
      <c r="BQ239" s="105"/>
      <c r="BR239" s="105"/>
      <c r="BS239" s="105"/>
    </row>
    <row r="240" spans="1:71" s="108" customFormat="1" ht="15" customHeight="1" x14ac:dyDescent="0.25">
      <c r="A240" s="105">
        <v>238</v>
      </c>
      <c r="B240" s="106" t="s">
        <v>2495</v>
      </c>
      <c r="C240" s="106" t="s">
        <v>950</v>
      </c>
      <c r="D240" s="107" t="s">
        <v>12</v>
      </c>
      <c r="E240" s="106" t="s">
        <v>39</v>
      </c>
      <c r="F240" s="106" t="s">
        <v>1643</v>
      </c>
      <c r="G240" s="106" t="s">
        <v>841</v>
      </c>
      <c r="H240" s="106" t="s">
        <v>72</v>
      </c>
      <c r="I240" s="106" t="s">
        <v>108</v>
      </c>
      <c r="J240" s="106" t="s">
        <v>3017</v>
      </c>
      <c r="K240" s="106" t="s">
        <v>951</v>
      </c>
      <c r="L240" s="106" t="s">
        <v>157</v>
      </c>
      <c r="M240" s="106">
        <v>8327847444</v>
      </c>
      <c r="N240" s="107" t="s">
        <v>952</v>
      </c>
      <c r="O240" s="106" t="s">
        <v>4012</v>
      </c>
      <c r="P240" s="107"/>
      <c r="R240" s="107"/>
      <c r="S240" s="109">
        <v>3</v>
      </c>
      <c r="U240" s="105" t="s">
        <v>123</v>
      </c>
      <c r="V240" s="107" t="s">
        <v>4297</v>
      </c>
      <c r="Y240" s="107" t="s">
        <v>216</v>
      </c>
    </row>
    <row r="241" spans="1:71" s="108" customFormat="1" ht="15" customHeight="1" x14ac:dyDescent="0.25">
      <c r="A241" s="105">
        <v>239</v>
      </c>
      <c r="B241" s="106" t="s">
        <v>2496</v>
      </c>
      <c r="C241" s="106" t="s">
        <v>2738</v>
      </c>
      <c r="D241" s="107" t="s">
        <v>8</v>
      </c>
      <c r="E241" s="106" t="s">
        <v>39</v>
      </c>
      <c r="F241" s="106" t="s">
        <v>1642</v>
      </c>
      <c r="G241" s="106" t="s">
        <v>841</v>
      </c>
      <c r="H241" s="106" t="s">
        <v>72</v>
      </c>
      <c r="I241" s="106" t="s">
        <v>114</v>
      </c>
      <c r="J241" s="106" t="s">
        <v>3018</v>
      </c>
      <c r="K241" s="106" t="s">
        <v>3435</v>
      </c>
      <c r="L241" s="106" t="s">
        <v>371</v>
      </c>
      <c r="M241" s="106">
        <v>9641897098</v>
      </c>
      <c r="N241" s="107" t="s">
        <v>3723</v>
      </c>
      <c r="O241" s="106" t="s">
        <v>4013</v>
      </c>
      <c r="P241" s="107"/>
      <c r="R241" s="107"/>
      <c r="S241" s="109">
        <v>3</v>
      </c>
      <c r="U241" s="105" t="s">
        <v>123</v>
      </c>
      <c r="V241" s="107" t="s">
        <v>4298</v>
      </c>
      <c r="Y241" s="107" t="s">
        <v>216</v>
      </c>
    </row>
    <row r="242" spans="1:71" s="108" customFormat="1" ht="15" customHeight="1" x14ac:dyDescent="0.25">
      <c r="A242" s="105">
        <v>240</v>
      </c>
      <c r="B242" s="106" t="s">
        <v>2497</v>
      </c>
      <c r="C242" s="106" t="s">
        <v>2739</v>
      </c>
      <c r="D242" s="107" t="s">
        <v>12</v>
      </c>
      <c r="E242" s="106" t="s">
        <v>39</v>
      </c>
      <c r="F242" s="106" t="s">
        <v>1642</v>
      </c>
      <c r="G242" s="106" t="s">
        <v>841</v>
      </c>
      <c r="H242" s="106" t="s">
        <v>72</v>
      </c>
      <c r="I242" s="106" t="s">
        <v>114</v>
      </c>
      <c r="J242" s="106" t="s">
        <v>3019</v>
      </c>
      <c r="K242" s="106" t="s">
        <v>1759</v>
      </c>
      <c r="L242" s="106" t="s">
        <v>217</v>
      </c>
      <c r="M242" s="106">
        <v>9907170218</v>
      </c>
      <c r="N242" s="107" t="s">
        <v>3724</v>
      </c>
      <c r="O242" s="106" t="s">
        <v>4014</v>
      </c>
      <c r="P242" s="107"/>
      <c r="R242" s="107"/>
      <c r="S242" s="109">
        <v>3</v>
      </c>
      <c r="U242" s="105" t="s">
        <v>123</v>
      </c>
      <c r="V242" s="107" t="s">
        <v>4299</v>
      </c>
      <c r="Y242" s="107" t="s">
        <v>216</v>
      </c>
    </row>
    <row r="243" spans="1:71" s="108" customFormat="1" ht="15" customHeight="1" x14ac:dyDescent="0.25">
      <c r="A243" s="105">
        <v>241</v>
      </c>
      <c r="B243" s="106" t="s">
        <v>2498</v>
      </c>
      <c r="C243" s="106" t="s">
        <v>2740</v>
      </c>
      <c r="D243" s="106" t="s">
        <v>103</v>
      </c>
      <c r="E243" s="106" t="s">
        <v>39</v>
      </c>
      <c r="F243" s="106" t="s">
        <v>1643</v>
      </c>
      <c r="G243" s="106" t="s">
        <v>842</v>
      </c>
      <c r="H243" s="106" t="s">
        <v>73</v>
      </c>
      <c r="I243" s="106" t="s">
        <v>108</v>
      </c>
      <c r="J243" s="106" t="s">
        <v>1672</v>
      </c>
      <c r="K243" s="106" t="s">
        <v>3436</v>
      </c>
      <c r="L243" s="106" t="s">
        <v>3437</v>
      </c>
      <c r="M243" s="106">
        <v>7002542080</v>
      </c>
      <c r="N243" s="107" t="s">
        <v>3725</v>
      </c>
      <c r="O243" s="106" t="s">
        <v>4015</v>
      </c>
      <c r="P243" s="107"/>
      <c r="R243" s="107"/>
      <c r="S243" s="109">
        <v>3</v>
      </c>
      <c r="U243" s="105" t="s">
        <v>123</v>
      </c>
      <c r="V243" s="107" t="s">
        <v>4300</v>
      </c>
      <c r="Y243" s="107" t="s">
        <v>216</v>
      </c>
    </row>
    <row r="244" spans="1:71" s="108" customFormat="1" ht="15" customHeight="1" x14ac:dyDescent="0.25">
      <c r="A244" s="105">
        <v>242</v>
      </c>
      <c r="B244" s="106" t="s">
        <v>2502</v>
      </c>
      <c r="C244" s="106" t="s">
        <v>2743</v>
      </c>
      <c r="D244" s="106" t="s">
        <v>103</v>
      </c>
      <c r="E244" s="106" t="s">
        <v>37</v>
      </c>
      <c r="F244" s="105" t="s">
        <v>1204</v>
      </c>
      <c r="G244" s="106" t="s">
        <v>842</v>
      </c>
      <c r="H244" s="106" t="s">
        <v>73</v>
      </c>
      <c r="I244" s="106" t="s">
        <v>114</v>
      </c>
      <c r="J244" s="106" t="s">
        <v>3027</v>
      </c>
      <c r="K244" s="106" t="s">
        <v>3444</v>
      </c>
      <c r="L244" s="106" t="s">
        <v>3445</v>
      </c>
      <c r="M244" s="106">
        <v>6002586897</v>
      </c>
      <c r="N244" s="107" t="s">
        <v>3729</v>
      </c>
      <c r="O244" s="106" t="s">
        <v>4019</v>
      </c>
      <c r="P244" s="107"/>
      <c r="R244" s="107"/>
      <c r="S244" s="109">
        <v>3</v>
      </c>
      <c r="U244" s="105" t="s">
        <v>123</v>
      </c>
      <c r="V244" s="107" t="s">
        <v>4304</v>
      </c>
      <c r="Y244" s="107" t="s">
        <v>216</v>
      </c>
    </row>
    <row r="245" spans="1:71" s="108" customFormat="1" ht="15" customHeight="1" x14ac:dyDescent="0.25">
      <c r="A245" s="105">
        <v>243</v>
      </c>
      <c r="B245" s="106" t="s">
        <v>2503</v>
      </c>
      <c r="C245" s="106" t="s">
        <v>2744</v>
      </c>
      <c r="D245" s="107" t="s">
        <v>8</v>
      </c>
      <c r="E245" s="106" t="s">
        <v>37</v>
      </c>
      <c r="F245" s="105" t="s">
        <v>1204</v>
      </c>
      <c r="G245" s="106" t="s">
        <v>841</v>
      </c>
      <c r="H245" s="106" t="s">
        <v>1644</v>
      </c>
      <c r="I245" s="106" t="s">
        <v>114</v>
      </c>
      <c r="J245" s="106" t="s">
        <v>3029</v>
      </c>
      <c r="K245" s="106" t="s">
        <v>3446</v>
      </c>
      <c r="L245" s="106" t="s">
        <v>3447</v>
      </c>
      <c r="M245" s="106">
        <v>9862776176</v>
      </c>
      <c r="N245" s="107" t="s">
        <v>3730</v>
      </c>
      <c r="O245" s="106" t="s">
        <v>4020</v>
      </c>
      <c r="P245" s="107"/>
      <c r="R245" s="107"/>
      <c r="S245" s="109">
        <v>3</v>
      </c>
      <c r="U245" s="105" t="s">
        <v>153</v>
      </c>
      <c r="V245" s="107" t="s">
        <v>4305</v>
      </c>
      <c r="Y245" s="107" t="s">
        <v>216</v>
      </c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5"/>
      <c r="BN245" s="105"/>
      <c r="BO245" s="105"/>
      <c r="BP245" s="105"/>
      <c r="BQ245" s="105"/>
      <c r="BR245" s="105"/>
      <c r="BS245" s="105"/>
    </row>
    <row r="246" spans="1:71" s="108" customFormat="1" ht="15" customHeight="1" x14ac:dyDescent="0.25">
      <c r="A246" s="105">
        <v>244</v>
      </c>
      <c r="B246" s="151" t="s">
        <v>2504</v>
      </c>
      <c r="C246" s="151" t="s">
        <v>2745</v>
      </c>
      <c r="D246" s="107" t="s">
        <v>8</v>
      </c>
      <c r="E246" s="106" t="s">
        <v>37</v>
      </c>
      <c r="F246" s="105" t="s">
        <v>1204</v>
      </c>
      <c r="G246" s="106" t="s">
        <v>841</v>
      </c>
      <c r="H246" s="106" t="s">
        <v>71</v>
      </c>
      <c r="I246" s="106" t="s">
        <v>97</v>
      </c>
      <c r="J246" s="106" t="s">
        <v>1707</v>
      </c>
      <c r="K246" s="106" t="s">
        <v>3448</v>
      </c>
      <c r="L246" s="106" t="s">
        <v>3449</v>
      </c>
      <c r="M246" s="106">
        <v>9609391330</v>
      </c>
      <c r="N246" s="107" t="s">
        <v>3731</v>
      </c>
      <c r="O246" s="106" t="s">
        <v>4021</v>
      </c>
      <c r="P246" s="107"/>
      <c r="R246" s="107"/>
      <c r="S246" s="109">
        <v>3</v>
      </c>
      <c r="U246" s="105" t="s">
        <v>130</v>
      </c>
      <c r="V246" s="107" t="s">
        <v>4306</v>
      </c>
      <c r="Y246" s="107" t="s">
        <v>216</v>
      </c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5"/>
      <c r="BN246" s="105"/>
      <c r="BO246" s="105"/>
      <c r="BP246" s="105"/>
      <c r="BQ246" s="105"/>
      <c r="BR246" s="105"/>
      <c r="BS246" s="105"/>
    </row>
    <row r="247" spans="1:71" s="108" customFormat="1" ht="15" customHeight="1" x14ac:dyDescent="0.25">
      <c r="A247" s="105">
        <v>245</v>
      </c>
      <c r="B247" s="106" t="s">
        <v>2505</v>
      </c>
      <c r="C247" s="106" t="s">
        <v>2746</v>
      </c>
      <c r="D247" s="107" t="s">
        <v>8</v>
      </c>
      <c r="E247" s="106" t="s">
        <v>37</v>
      </c>
      <c r="F247" s="105" t="s">
        <v>1204</v>
      </c>
      <c r="G247" s="106" t="s">
        <v>842</v>
      </c>
      <c r="H247" s="106" t="s">
        <v>72</v>
      </c>
      <c r="I247" s="106" t="s">
        <v>118</v>
      </c>
      <c r="J247" s="106" t="s">
        <v>3030</v>
      </c>
      <c r="K247" s="106" t="s">
        <v>3450</v>
      </c>
      <c r="L247" s="106" t="s">
        <v>1306</v>
      </c>
      <c r="M247" s="106">
        <v>9734417965</v>
      </c>
      <c r="N247" s="107" t="s">
        <v>3732</v>
      </c>
      <c r="O247" s="106" t="s">
        <v>4022</v>
      </c>
      <c r="P247" s="107"/>
      <c r="R247" s="107"/>
      <c r="S247" s="109">
        <v>3</v>
      </c>
      <c r="U247" s="105" t="s">
        <v>130</v>
      </c>
      <c r="V247" s="107" t="s">
        <v>4307</v>
      </c>
      <c r="Y247" s="107" t="s">
        <v>216</v>
      </c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5"/>
      <c r="BN247" s="105"/>
      <c r="BO247" s="105"/>
      <c r="BP247" s="105"/>
      <c r="BQ247" s="105"/>
      <c r="BR247" s="105"/>
      <c r="BS247" s="105"/>
    </row>
    <row r="248" spans="1:71" s="108" customFormat="1" ht="15" customHeight="1" x14ac:dyDescent="0.25">
      <c r="A248" s="105">
        <v>246</v>
      </c>
      <c r="B248" s="106" t="s">
        <v>2506</v>
      </c>
      <c r="C248" s="106" t="s">
        <v>2747</v>
      </c>
      <c r="D248" s="106" t="s">
        <v>103</v>
      </c>
      <c r="E248" s="106" t="s">
        <v>15</v>
      </c>
      <c r="F248" s="108" t="s">
        <v>1126</v>
      </c>
      <c r="G248" s="106" t="s">
        <v>842</v>
      </c>
      <c r="H248" s="106" t="s">
        <v>73</v>
      </c>
      <c r="I248" s="106" t="s">
        <v>114</v>
      </c>
      <c r="J248" s="106" t="s">
        <v>3031</v>
      </c>
      <c r="K248" s="106" t="s">
        <v>3452</v>
      </c>
      <c r="L248" s="106" t="s">
        <v>3453</v>
      </c>
      <c r="M248" s="106">
        <v>8638115997</v>
      </c>
      <c r="N248" s="106" t="s">
        <v>3733</v>
      </c>
      <c r="O248" s="106" t="s">
        <v>4023</v>
      </c>
      <c r="P248" s="106"/>
      <c r="Q248" s="105"/>
      <c r="R248" s="111"/>
      <c r="S248" s="109">
        <v>3</v>
      </c>
      <c r="T248" s="105"/>
      <c r="U248" s="106" t="s">
        <v>123</v>
      </c>
      <c r="V248" s="106" t="s">
        <v>4308</v>
      </c>
      <c r="W248" s="105"/>
      <c r="X248" s="105"/>
      <c r="Y248" s="106" t="s">
        <v>216</v>
      </c>
    </row>
    <row r="249" spans="1:71" s="108" customFormat="1" ht="15" customHeight="1" x14ac:dyDescent="0.25">
      <c r="A249" s="105">
        <v>247</v>
      </c>
      <c r="B249" s="106" t="s">
        <v>2507</v>
      </c>
      <c r="C249" s="106" t="s">
        <v>2748</v>
      </c>
      <c r="D249" s="107" t="s">
        <v>8</v>
      </c>
      <c r="E249" s="106" t="s">
        <v>15</v>
      </c>
      <c r="F249" s="108" t="s">
        <v>1126</v>
      </c>
      <c r="G249" s="106" t="s">
        <v>842</v>
      </c>
      <c r="H249" s="106" t="s">
        <v>72</v>
      </c>
      <c r="I249" s="106" t="s">
        <v>114</v>
      </c>
      <c r="J249" s="106" t="s">
        <v>3032</v>
      </c>
      <c r="K249" s="106" t="s">
        <v>3454</v>
      </c>
      <c r="L249" s="106" t="s">
        <v>3455</v>
      </c>
      <c r="M249" s="106">
        <v>8927684057</v>
      </c>
      <c r="N249" s="106" t="s">
        <v>3734</v>
      </c>
      <c r="O249" s="106" t="s">
        <v>4024</v>
      </c>
      <c r="P249" s="106"/>
      <c r="Q249" s="105"/>
      <c r="R249" s="111"/>
      <c r="S249" s="109">
        <v>3</v>
      </c>
      <c r="T249" s="105"/>
      <c r="U249" s="106" t="s">
        <v>130</v>
      </c>
      <c r="V249" s="106" t="s">
        <v>4309</v>
      </c>
      <c r="W249" s="105"/>
      <c r="X249" s="105"/>
      <c r="Y249" s="106" t="s">
        <v>650</v>
      </c>
    </row>
    <row r="250" spans="1:71" s="108" customFormat="1" ht="15" customHeight="1" x14ac:dyDescent="0.25">
      <c r="A250" s="105">
        <v>248</v>
      </c>
      <c r="B250" s="106" t="s">
        <v>2295</v>
      </c>
      <c r="C250" s="106" t="s">
        <v>2578</v>
      </c>
      <c r="D250" s="107" t="s">
        <v>12</v>
      </c>
      <c r="E250" s="106" t="s">
        <v>38</v>
      </c>
      <c r="F250" s="105" t="s">
        <v>868</v>
      </c>
      <c r="G250" s="106" t="s">
        <v>842</v>
      </c>
      <c r="H250" s="106" t="s">
        <v>75</v>
      </c>
      <c r="I250" s="106" t="s">
        <v>118</v>
      </c>
      <c r="J250" s="106" t="s">
        <v>2837</v>
      </c>
      <c r="K250" s="106" t="s">
        <v>3152</v>
      </c>
      <c r="L250" s="106" t="s">
        <v>134</v>
      </c>
      <c r="M250" s="106">
        <v>9939800024</v>
      </c>
      <c r="N250" s="107" t="s">
        <v>3533</v>
      </c>
      <c r="O250" s="106" t="s">
        <v>3815</v>
      </c>
      <c r="P250" s="106"/>
      <c r="R250" s="107"/>
      <c r="S250" s="109">
        <v>3</v>
      </c>
      <c r="U250" s="105" t="s">
        <v>123</v>
      </c>
      <c r="V250" s="107" t="s">
        <v>4099</v>
      </c>
      <c r="Y250" s="107" t="s">
        <v>216</v>
      </c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5"/>
      <c r="BN250" s="105"/>
      <c r="BO250" s="105"/>
      <c r="BP250" s="105"/>
      <c r="BQ250" s="105"/>
      <c r="BR250" s="105"/>
      <c r="BS250" s="105"/>
    </row>
    <row r="251" spans="1:71" s="108" customFormat="1" ht="15" customHeight="1" x14ac:dyDescent="0.25">
      <c r="A251" s="105">
        <v>249</v>
      </c>
      <c r="B251" s="106" t="s">
        <v>2296</v>
      </c>
      <c r="C251" s="106" t="s">
        <v>2579</v>
      </c>
      <c r="D251" s="106" t="s">
        <v>103</v>
      </c>
      <c r="E251" s="106" t="s">
        <v>38</v>
      </c>
      <c r="F251" s="105" t="s">
        <v>868</v>
      </c>
      <c r="G251" s="106" t="s">
        <v>841</v>
      </c>
      <c r="H251" s="106" t="s">
        <v>72</v>
      </c>
      <c r="I251" s="106" t="s">
        <v>108</v>
      </c>
      <c r="J251" s="106" t="s">
        <v>2838</v>
      </c>
      <c r="K251" s="106" t="s">
        <v>3153</v>
      </c>
      <c r="L251" s="106" t="s">
        <v>3154</v>
      </c>
      <c r="M251" s="106">
        <v>8436001910</v>
      </c>
      <c r="N251" s="107" t="s">
        <v>3534</v>
      </c>
      <c r="O251" s="106" t="s">
        <v>3816</v>
      </c>
      <c r="P251" s="106"/>
      <c r="R251" s="107"/>
      <c r="S251" s="109">
        <v>3</v>
      </c>
      <c r="U251" s="107" t="s">
        <v>123</v>
      </c>
      <c r="V251" s="107" t="s">
        <v>4100</v>
      </c>
      <c r="Y251" s="107" t="s">
        <v>216</v>
      </c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5"/>
      <c r="BN251" s="105"/>
      <c r="BO251" s="105"/>
      <c r="BP251" s="105"/>
      <c r="BQ251" s="105"/>
      <c r="BR251" s="105"/>
      <c r="BS251" s="105"/>
    </row>
    <row r="252" spans="1:71" s="108" customFormat="1" ht="15" customHeight="1" x14ac:dyDescent="0.25">
      <c r="A252" s="105">
        <v>250</v>
      </c>
      <c r="B252" s="106" t="s">
        <v>2297</v>
      </c>
      <c r="C252" s="106" t="s">
        <v>2580</v>
      </c>
      <c r="D252" s="106" t="s">
        <v>103</v>
      </c>
      <c r="E252" s="106" t="s">
        <v>38</v>
      </c>
      <c r="F252" s="105" t="s">
        <v>868</v>
      </c>
      <c r="G252" s="106" t="s">
        <v>841</v>
      </c>
      <c r="H252" s="106" t="s">
        <v>72</v>
      </c>
      <c r="I252" s="106" t="s">
        <v>108</v>
      </c>
      <c r="J252" s="106" t="s">
        <v>1704</v>
      </c>
      <c r="K252" s="106" t="s">
        <v>225</v>
      </c>
      <c r="L252" s="106" t="s">
        <v>224</v>
      </c>
      <c r="M252" s="106">
        <v>8436572884</v>
      </c>
      <c r="N252" s="107" t="s">
        <v>3535</v>
      </c>
      <c r="O252" s="106" t="s">
        <v>441</v>
      </c>
      <c r="P252" s="106"/>
      <c r="R252" s="107"/>
      <c r="S252" s="109">
        <v>3</v>
      </c>
      <c r="U252" s="105" t="s">
        <v>123</v>
      </c>
      <c r="V252" s="107" t="s">
        <v>4101</v>
      </c>
      <c r="Y252" s="107" t="s">
        <v>216</v>
      </c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5"/>
      <c r="BN252" s="105"/>
      <c r="BO252" s="105"/>
      <c r="BP252" s="105"/>
      <c r="BQ252" s="105"/>
      <c r="BR252" s="105"/>
      <c r="BS252" s="105"/>
    </row>
    <row r="253" spans="1:71" s="108" customFormat="1" ht="15" customHeight="1" x14ac:dyDescent="0.25">
      <c r="A253" s="105">
        <v>251</v>
      </c>
      <c r="B253" s="106" t="s">
        <v>2298</v>
      </c>
      <c r="C253" s="106" t="s">
        <v>292</v>
      </c>
      <c r="D253" s="106" t="s">
        <v>103</v>
      </c>
      <c r="E253" s="106" t="s">
        <v>38</v>
      </c>
      <c r="F253" s="105" t="s">
        <v>868</v>
      </c>
      <c r="G253" s="106" t="s">
        <v>842</v>
      </c>
      <c r="H253" s="106" t="s">
        <v>72</v>
      </c>
      <c r="I253" s="106" t="s">
        <v>114</v>
      </c>
      <c r="J253" s="106" t="s">
        <v>2839</v>
      </c>
      <c r="K253" s="106" t="s">
        <v>3155</v>
      </c>
      <c r="L253" s="106" t="s">
        <v>3156</v>
      </c>
      <c r="M253" s="106">
        <v>8509480397</v>
      </c>
      <c r="N253" s="107" t="s">
        <v>3536</v>
      </c>
      <c r="O253" s="106" t="s">
        <v>3817</v>
      </c>
      <c r="P253" s="106"/>
      <c r="R253" s="107"/>
      <c r="S253" s="109">
        <v>3</v>
      </c>
      <c r="U253" s="107" t="s">
        <v>123</v>
      </c>
      <c r="V253" s="107" t="s">
        <v>4102</v>
      </c>
      <c r="Y253" s="107" t="s">
        <v>216</v>
      </c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5"/>
      <c r="BN253" s="105"/>
      <c r="BO253" s="105"/>
      <c r="BP253" s="105"/>
      <c r="BQ253" s="105"/>
      <c r="BR253" s="105"/>
      <c r="BS253" s="105"/>
    </row>
    <row r="254" spans="1:71" s="108" customFormat="1" ht="15" customHeight="1" x14ac:dyDescent="0.25">
      <c r="A254" s="105">
        <v>252</v>
      </c>
      <c r="B254" s="106" t="s">
        <v>2299</v>
      </c>
      <c r="C254" s="106" t="s">
        <v>585</v>
      </c>
      <c r="D254" s="106" t="s">
        <v>103</v>
      </c>
      <c r="E254" s="106" t="s">
        <v>38</v>
      </c>
      <c r="F254" s="105" t="s">
        <v>868</v>
      </c>
      <c r="G254" s="106" t="s">
        <v>842</v>
      </c>
      <c r="H254" s="106" t="s">
        <v>72</v>
      </c>
      <c r="I254" s="106" t="s">
        <v>108</v>
      </c>
      <c r="J254" s="106" t="s">
        <v>2840</v>
      </c>
      <c r="K254" s="106" t="s">
        <v>584</v>
      </c>
      <c r="L254" s="106" t="s">
        <v>583</v>
      </c>
      <c r="M254" s="106">
        <v>6296650520</v>
      </c>
      <c r="N254" s="107" t="s">
        <v>3537</v>
      </c>
      <c r="O254" s="106" t="s">
        <v>582</v>
      </c>
      <c r="P254" s="106"/>
      <c r="R254" s="107"/>
      <c r="S254" s="109">
        <v>3</v>
      </c>
      <c r="U254" s="105" t="s">
        <v>123</v>
      </c>
      <c r="V254" s="107" t="s">
        <v>4103</v>
      </c>
      <c r="Y254" s="107" t="s">
        <v>216</v>
      </c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5"/>
      <c r="BN254" s="105"/>
      <c r="BO254" s="105"/>
      <c r="BP254" s="105"/>
      <c r="BQ254" s="105"/>
      <c r="BR254" s="105"/>
      <c r="BS254" s="105"/>
    </row>
    <row r="255" spans="1:71" s="108" customFormat="1" ht="15" customHeight="1" x14ac:dyDescent="0.25">
      <c r="A255" s="105">
        <v>253</v>
      </c>
      <c r="B255" s="106" t="s">
        <v>2300</v>
      </c>
      <c r="C255" s="106" t="s">
        <v>2581</v>
      </c>
      <c r="D255" s="106" t="s">
        <v>103</v>
      </c>
      <c r="E255" s="106" t="s">
        <v>38</v>
      </c>
      <c r="F255" s="105" t="s">
        <v>868</v>
      </c>
      <c r="G255" s="106" t="s">
        <v>842</v>
      </c>
      <c r="H255" s="106" t="s">
        <v>72</v>
      </c>
      <c r="I255" s="106" t="s">
        <v>97</v>
      </c>
      <c r="J255" s="106" t="s">
        <v>2842</v>
      </c>
      <c r="K255" s="106" t="s">
        <v>3158</v>
      </c>
      <c r="L255" s="106" t="s">
        <v>3159</v>
      </c>
      <c r="M255" s="106">
        <v>8436142351</v>
      </c>
      <c r="N255" s="107" t="s">
        <v>3538</v>
      </c>
      <c r="O255" s="106" t="s">
        <v>4025</v>
      </c>
      <c r="P255" s="106"/>
      <c r="R255" s="107"/>
      <c r="S255" s="109">
        <v>3</v>
      </c>
      <c r="U255" s="105" t="s">
        <v>123</v>
      </c>
      <c r="V255" s="107" t="s">
        <v>4104</v>
      </c>
      <c r="Y255" s="107" t="s">
        <v>216</v>
      </c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5"/>
      <c r="BN255" s="105"/>
      <c r="BO255" s="105"/>
      <c r="BP255" s="105"/>
      <c r="BQ255" s="105"/>
      <c r="BR255" s="105"/>
      <c r="BS255" s="105"/>
    </row>
    <row r="256" spans="1:71" s="108" customFormat="1" ht="15" customHeight="1" x14ac:dyDescent="0.25">
      <c r="A256" s="105">
        <v>254</v>
      </c>
      <c r="B256" s="106" t="s">
        <v>2301</v>
      </c>
      <c r="C256" s="106" t="s">
        <v>2582</v>
      </c>
      <c r="D256" s="106" t="s">
        <v>103</v>
      </c>
      <c r="E256" s="106" t="s">
        <v>38</v>
      </c>
      <c r="F256" s="105" t="s">
        <v>868</v>
      </c>
      <c r="G256" s="106" t="s">
        <v>841</v>
      </c>
      <c r="H256" s="106" t="s">
        <v>72</v>
      </c>
      <c r="I256" s="106" t="s">
        <v>114</v>
      </c>
      <c r="J256" s="106" t="s">
        <v>2841</v>
      </c>
      <c r="K256" s="106" t="s">
        <v>3160</v>
      </c>
      <c r="L256" s="106" t="s">
        <v>3161</v>
      </c>
      <c r="M256" s="106">
        <v>8145889839</v>
      </c>
      <c r="N256" s="107" t="s">
        <v>3539</v>
      </c>
      <c r="O256" s="106" t="s">
        <v>3818</v>
      </c>
      <c r="P256" s="106"/>
      <c r="R256" s="107"/>
      <c r="S256" s="109">
        <v>3</v>
      </c>
      <c r="U256" s="105" t="s">
        <v>123</v>
      </c>
      <c r="V256" s="107" t="s">
        <v>4105</v>
      </c>
      <c r="Y256" s="107" t="s">
        <v>216</v>
      </c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5"/>
      <c r="BN256" s="105"/>
      <c r="BO256" s="105"/>
      <c r="BP256" s="105"/>
      <c r="BQ256" s="105"/>
      <c r="BR256" s="105"/>
      <c r="BS256" s="105"/>
    </row>
    <row r="257" spans="1:25" s="108" customFormat="1" ht="15" customHeight="1" x14ac:dyDescent="0.25">
      <c r="A257" s="105">
        <v>255</v>
      </c>
      <c r="B257" s="106" t="s">
        <v>2444</v>
      </c>
      <c r="C257" s="106" t="s">
        <v>2696</v>
      </c>
      <c r="D257" s="107" t="s">
        <v>8</v>
      </c>
      <c r="E257" s="106" t="s">
        <v>16</v>
      </c>
      <c r="F257" s="107" t="s">
        <v>550</v>
      </c>
      <c r="G257" s="106" t="s">
        <v>841</v>
      </c>
      <c r="H257" s="106" t="s">
        <v>71</v>
      </c>
      <c r="I257" s="106" t="s">
        <v>97</v>
      </c>
      <c r="J257" s="106" t="s">
        <v>1684</v>
      </c>
      <c r="K257" s="106" t="s">
        <v>3357</v>
      </c>
      <c r="L257" s="106" t="s">
        <v>3358</v>
      </c>
      <c r="M257" s="106">
        <v>7076857419</v>
      </c>
      <c r="N257" s="107" t="s">
        <v>3674</v>
      </c>
      <c r="O257" s="106" t="s">
        <v>3961</v>
      </c>
      <c r="P257" s="106"/>
      <c r="R257" s="107"/>
      <c r="S257" s="109">
        <v>3</v>
      </c>
      <c r="U257" s="105" t="s">
        <v>153</v>
      </c>
      <c r="V257" s="107" t="s">
        <v>4247</v>
      </c>
      <c r="Y257" s="107" t="s">
        <v>216</v>
      </c>
    </row>
    <row r="258" spans="1:25" s="108" customFormat="1" ht="15" customHeight="1" x14ac:dyDescent="0.25">
      <c r="A258" s="105">
        <v>256</v>
      </c>
      <c r="B258" s="106" t="s">
        <v>2445</v>
      </c>
      <c r="C258" s="106" t="s">
        <v>2697</v>
      </c>
      <c r="D258" s="107" t="s">
        <v>8</v>
      </c>
      <c r="E258" s="106" t="s">
        <v>16</v>
      </c>
      <c r="F258" s="107" t="s">
        <v>550</v>
      </c>
      <c r="G258" s="106" t="s">
        <v>841</v>
      </c>
      <c r="H258" s="106" t="s">
        <v>72</v>
      </c>
      <c r="I258" s="106" t="s">
        <v>114</v>
      </c>
      <c r="J258" s="106" t="s">
        <v>2976</v>
      </c>
      <c r="K258" s="106" t="s">
        <v>3359</v>
      </c>
      <c r="L258" s="106" t="s">
        <v>3360</v>
      </c>
      <c r="M258" s="106">
        <v>9593727807</v>
      </c>
      <c r="N258" s="107" t="s">
        <v>3675</v>
      </c>
      <c r="O258" s="106" t="s">
        <v>3962</v>
      </c>
      <c r="P258" s="106"/>
      <c r="R258" s="107"/>
      <c r="S258" s="109">
        <v>3</v>
      </c>
      <c r="U258" s="108" t="s">
        <v>153</v>
      </c>
      <c r="V258" s="107" t="s">
        <v>4248</v>
      </c>
      <c r="Y258" s="107" t="s">
        <v>650</v>
      </c>
    </row>
    <row r="259" spans="1:25" s="108" customFormat="1" ht="15" customHeight="1" x14ac:dyDescent="0.25">
      <c r="A259" s="105">
        <v>257</v>
      </c>
      <c r="B259" s="106" t="s">
        <v>2446</v>
      </c>
      <c r="C259" s="106" t="s">
        <v>1780</v>
      </c>
      <c r="D259" s="106" t="s">
        <v>103</v>
      </c>
      <c r="E259" s="106" t="s">
        <v>16</v>
      </c>
      <c r="F259" s="107" t="s">
        <v>550</v>
      </c>
      <c r="G259" s="106" t="s">
        <v>841</v>
      </c>
      <c r="H259" s="106" t="s">
        <v>72</v>
      </c>
      <c r="I259" s="106" t="s">
        <v>108</v>
      </c>
      <c r="J259" s="106" t="s">
        <v>2925</v>
      </c>
      <c r="K259" s="106" t="s">
        <v>3361</v>
      </c>
      <c r="L259" s="106" t="s">
        <v>3362</v>
      </c>
      <c r="M259" s="106">
        <v>7364997971</v>
      </c>
      <c r="N259" s="107" t="s">
        <v>3676</v>
      </c>
      <c r="O259" s="106" t="s">
        <v>3963</v>
      </c>
      <c r="P259" s="106"/>
      <c r="R259" s="107"/>
      <c r="S259" s="109">
        <v>3</v>
      </c>
      <c r="U259" s="108" t="s">
        <v>123</v>
      </c>
      <c r="V259" s="107" t="s">
        <v>4249</v>
      </c>
      <c r="Y259" s="107" t="s">
        <v>216</v>
      </c>
    </row>
    <row r="260" spans="1:25" s="108" customFormat="1" ht="15" customHeight="1" x14ac:dyDescent="0.25">
      <c r="A260" s="105">
        <v>258</v>
      </c>
      <c r="B260" s="106" t="s">
        <v>2447</v>
      </c>
      <c r="C260" s="106" t="s">
        <v>2698</v>
      </c>
      <c r="D260" s="106" t="s">
        <v>103</v>
      </c>
      <c r="E260" s="106" t="s">
        <v>16</v>
      </c>
      <c r="F260" s="107" t="s">
        <v>550</v>
      </c>
      <c r="G260" s="106" t="s">
        <v>841</v>
      </c>
      <c r="H260" s="106" t="s">
        <v>72</v>
      </c>
      <c r="I260" s="106" t="s">
        <v>114</v>
      </c>
      <c r="J260" s="106" t="s">
        <v>1998</v>
      </c>
      <c r="K260" s="106" t="s">
        <v>3363</v>
      </c>
      <c r="L260" s="106" t="s">
        <v>353</v>
      </c>
      <c r="M260" s="106">
        <v>9749009748</v>
      </c>
      <c r="N260" s="107" t="s">
        <v>3677</v>
      </c>
      <c r="O260" s="106" t="s">
        <v>3964</v>
      </c>
      <c r="P260" s="106"/>
      <c r="R260" s="107"/>
      <c r="S260" s="109">
        <v>3</v>
      </c>
      <c r="U260" s="105" t="s">
        <v>123</v>
      </c>
      <c r="V260" s="107" t="s">
        <v>4250</v>
      </c>
      <c r="Y260" s="107" t="s">
        <v>216</v>
      </c>
    </row>
    <row r="261" spans="1:25" s="108" customFormat="1" ht="15" customHeight="1" x14ac:dyDescent="0.25">
      <c r="A261" s="105">
        <v>259</v>
      </c>
      <c r="B261" s="106" t="s">
        <v>2448</v>
      </c>
      <c r="C261" s="106" t="s">
        <v>2699</v>
      </c>
      <c r="D261" s="106" t="s">
        <v>103</v>
      </c>
      <c r="E261" s="106" t="s">
        <v>16</v>
      </c>
      <c r="F261" s="107" t="s">
        <v>550</v>
      </c>
      <c r="G261" s="106" t="s">
        <v>841</v>
      </c>
      <c r="H261" s="106" t="s">
        <v>72</v>
      </c>
      <c r="I261" s="106" t="s">
        <v>118</v>
      </c>
      <c r="J261" s="106" t="s">
        <v>2967</v>
      </c>
      <c r="K261" s="106" t="s">
        <v>3364</v>
      </c>
      <c r="L261" s="106" t="s">
        <v>3365</v>
      </c>
      <c r="M261" s="106">
        <v>6296151764</v>
      </c>
      <c r="N261" s="107" t="s">
        <v>3678</v>
      </c>
      <c r="O261" s="106" t="s">
        <v>3965</v>
      </c>
      <c r="P261" s="106"/>
      <c r="R261" s="107"/>
      <c r="S261" s="109">
        <v>3</v>
      </c>
      <c r="U261" s="105" t="s">
        <v>123</v>
      </c>
      <c r="V261" s="107" t="s">
        <v>4251</v>
      </c>
      <c r="Y261" s="107" t="s">
        <v>216</v>
      </c>
    </row>
    <row r="262" spans="1:25" s="108" customFormat="1" ht="15" customHeight="1" x14ac:dyDescent="0.25">
      <c r="A262" s="105">
        <v>260</v>
      </c>
      <c r="B262" s="106" t="s">
        <v>2449</v>
      </c>
      <c r="C262" s="106" t="s">
        <v>646</v>
      </c>
      <c r="D262" s="107" t="s">
        <v>8</v>
      </c>
      <c r="E262" s="106" t="s">
        <v>16</v>
      </c>
      <c r="F262" s="107" t="s">
        <v>550</v>
      </c>
      <c r="G262" s="106" t="s">
        <v>841</v>
      </c>
      <c r="H262" s="106" t="s">
        <v>72</v>
      </c>
      <c r="I262" s="106" t="s">
        <v>97</v>
      </c>
      <c r="J262" s="106" t="s">
        <v>2977</v>
      </c>
      <c r="K262" s="106" t="s">
        <v>3366</v>
      </c>
      <c r="L262" s="106" t="s">
        <v>3367</v>
      </c>
      <c r="M262" s="106">
        <v>8167327080</v>
      </c>
      <c r="N262" s="107" t="s">
        <v>3679</v>
      </c>
      <c r="O262" s="106" t="s">
        <v>3966</v>
      </c>
      <c r="P262" s="106"/>
      <c r="R262" s="107"/>
      <c r="S262" s="109">
        <v>3</v>
      </c>
      <c r="U262" s="105" t="s">
        <v>130</v>
      </c>
      <c r="V262" s="107" t="s">
        <v>4252</v>
      </c>
      <c r="Y262" s="107" t="s">
        <v>216</v>
      </c>
    </row>
    <row r="263" spans="1:25" s="108" customFormat="1" ht="15" customHeight="1" x14ac:dyDescent="0.25">
      <c r="A263" s="105">
        <v>261</v>
      </c>
      <c r="B263" s="106" t="s">
        <v>2450</v>
      </c>
      <c r="C263" s="106" t="s">
        <v>2700</v>
      </c>
      <c r="D263" s="107" t="s">
        <v>8</v>
      </c>
      <c r="E263" s="106" t="s">
        <v>16</v>
      </c>
      <c r="F263" s="107" t="s">
        <v>550</v>
      </c>
      <c r="G263" s="106" t="s">
        <v>841</v>
      </c>
      <c r="H263" s="106" t="s">
        <v>71</v>
      </c>
      <c r="I263" s="106" t="s">
        <v>108</v>
      </c>
      <c r="J263" s="106" t="s">
        <v>2978</v>
      </c>
      <c r="K263" s="106" t="s">
        <v>3368</v>
      </c>
      <c r="L263" s="106" t="s">
        <v>3369</v>
      </c>
      <c r="M263" s="106">
        <v>9593922164</v>
      </c>
      <c r="N263" s="107" t="s">
        <v>3680</v>
      </c>
      <c r="O263" s="106" t="s">
        <v>3967</v>
      </c>
      <c r="P263" s="106"/>
      <c r="R263" s="107"/>
      <c r="S263" s="109">
        <v>3</v>
      </c>
      <c r="U263" s="105" t="s">
        <v>123</v>
      </c>
      <c r="V263" s="107" t="s">
        <v>4253</v>
      </c>
      <c r="Y263" s="107" t="s">
        <v>216</v>
      </c>
    </row>
    <row r="264" spans="1:25" s="108" customFormat="1" ht="15" customHeight="1" x14ac:dyDescent="0.25">
      <c r="A264" s="105">
        <v>262</v>
      </c>
      <c r="B264" s="106" t="s">
        <v>2451</v>
      </c>
      <c r="C264" s="106" t="s">
        <v>301</v>
      </c>
      <c r="D264" s="107" t="s">
        <v>12</v>
      </c>
      <c r="E264" s="106" t="s">
        <v>16</v>
      </c>
      <c r="F264" s="107" t="s">
        <v>550</v>
      </c>
      <c r="G264" s="106" t="s">
        <v>842</v>
      </c>
      <c r="H264" s="106" t="s">
        <v>72</v>
      </c>
      <c r="I264" s="106" t="s">
        <v>114</v>
      </c>
      <c r="J264" s="106" t="s">
        <v>2979</v>
      </c>
      <c r="K264" s="106" t="s">
        <v>3370</v>
      </c>
      <c r="L264" s="106" t="s">
        <v>3371</v>
      </c>
      <c r="M264" s="106">
        <v>8348869714</v>
      </c>
      <c r="N264" s="107" t="s">
        <v>3681</v>
      </c>
      <c r="O264" s="106" t="s">
        <v>3968</v>
      </c>
      <c r="P264" s="106"/>
      <c r="R264" s="107"/>
      <c r="S264" s="109">
        <v>3</v>
      </c>
      <c r="U264" s="105" t="s">
        <v>123</v>
      </c>
      <c r="V264" s="107" t="s">
        <v>4254</v>
      </c>
      <c r="Y264" s="107" t="s">
        <v>216</v>
      </c>
    </row>
    <row r="265" spans="1:25" s="108" customFormat="1" ht="15" customHeight="1" x14ac:dyDescent="0.25">
      <c r="A265" s="105">
        <v>263</v>
      </c>
      <c r="B265" s="106" t="s">
        <v>2452</v>
      </c>
      <c r="C265" s="106" t="s">
        <v>2701</v>
      </c>
      <c r="D265" s="107" t="s">
        <v>12</v>
      </c>
      <c r="E265" s="106" t="s">
        <v>16</v>
      </c>
      <c r="F265" s="107" t="s">
        <v>550</v>
      </c>
      <c r="G265" s="106" t="s">
        <v>841</v>
      </c>
      <c r="H265" s="106" t="s">
        <v>71</v>
      </c>
      <c r="I265" s="106" t="s">
        <v>118</v>
      </c>
      <c r="J265" s="106" t="s">
        <v>2980</v>
      </c>
      <c r="K265" s="106" t="s">
        <v>662</v>
      </c>
      <c r="L265" s="106" t="s">
        <v>659</v>
      </c>
      <c r="M265" s="106">
        <v>8509079882</v>
      </c>
      <c r="N265" s="107" t="s">
        <v>3682</v>
      </c>
      <c r="O265" s="106" t="s">
        <v>3969</v>
      </c>
      <c r="P265" s="106"/>
      <c r="R265" s="107"/>
      <c r="S265" s="109">
        <v>3</v>
      </c>
      <c r="U265" s="108" t="s">
        <v>123</v>
      </c>
      <c r="V265" s="107" t="s">
        <v>4255</v>
      </c>
      <c r="Y265" s="107" t="s">
        <v>216</v>
      </c>
    </row>
    <row r="266" spans="1:25" s="108" customFormat="1" ht="15" customHeight="1" x14ac:dyDescent="0.25">
      <c r="A266" s="105">
        <v>264</v>
      </c>
      <c r="B266" s="106" t="s">
        <v>2453</v>
      </c>
      <c r="C266" s="106" t="s">
        <v>2702</v>
      </c>
      <c r="D266" s="107" t="s">
        <v>12</v>
      </c>
      <c r="E266" s="106" t="s">
        <v>16</v>
      </c>
      <c r="F266" s="107" t="s">
        <v>550</v>
      </c>
      <c r="G266" s="106" t="s">
        <v>842</v>
      </c>
      <c r="H266" s="106" t="s">
        <v>72</v>
      </c>
      <c r="I266" s="106" t="s">
        <v>97</v>
      </c>
      <c r="J266" s="106" t="s">
        <v>2981</v>
      </c>
      <c r="K266" s="106" t="s">
        <v>3372</v>
      </c>
      <c r="L266" s="106" t="s">
        <v>3373</v>
      </c>
      <c r="M266" s="106">
        <v>9832093052</v>
      </c>
      <c r="N266" s="107" t="s">
        <v>3683</v>
      </c>
      <c r="O266" s="106" t="s">
        <v>3970</v>
      </c>
      <c r="P266" s="106"/>
      <c r="R266" s="107"/>
      <c r="S266" s="109">
        <v>3</v>
      </c>
      <c r="U266" s="105" t="s">
        <v>123</v>
      </c>
      <c r="V266" s="107" t="s">
        <v>4256</v>
      </c>
      <c r="Y266" s="107" t="s">
        <v>216</v>
      </c>
    </row>
    <row r="267" spans="1:25" s="108" customFormat="1" ht="15" customHeight="1" x14ac:dyDescent="0.25">
      <c r="A267" s="105">
        <v>265</v>
      </c>
      <c r="B267" s="106" t="s">
        <v>2454</v>
      </c>
      <c r="C267" s="106" t="s">
        <v>2703</v>
      </c>
      <c r="D267" s="107" t="s">
        <v>8</v>
      </c>
      <c r="E267" s="106" t="s">
        <v>16</v>
      </c>
      <c r="F267" s="107" t="s">
        <v>550</v>
      </c>
      <c r="G267" s="106" t="s">
        <v>841</v>
      </c>
      <c r="H267" s="106" t="s">
        <v>72</v>
      </c>
      <c r="I267" s="106" t="s">
        <v>118</v>
      </c>
      <c r="J267" s="106" t="s">
        <v>2982</v>
      </c>
      <c r="K267" s="106" t="s">
        <v>3374</v>
      </c>
      <c r="L267" s="106" t="s">
        <v>3375</v>
      </c>
      <c r="M267" s="106">
        <v>7076302878</v>
      </c>
      <c r="N267" s="107" t="s">
        <v>3684</v>
      </c>
      <c r="O267" s="106" t="s">
        <v>3971</v>
      </c>
      <c r="P267" s="106"/>
      <c r="R267" s="107"/>
      <c r="S267" s="109">
        <v>3</v>
      </c>
      <c r="U267" s="105" t="s">
        <v>130</v>
      </c>
      <c r="V267" s="107" t="s">
        <v>4257</v>
      </c>
      <c r="Y267" s="107" t="s">
        <v>216</v>
      </c>
    </row>
    <row r="268" spans="1:25" s="108" customFormat="1" ht="15" customHeight="1" x14ac:dyDescent="0.25">
      <c r="A268" s="105">
        <v>266</v>
      </c>
      <c r="B268" s="106" t="s">
        <v>2455</v>
      </c>
      <c r="C268" s="106" t="s">
        <v>2704</v>
      </c>
      <c r="D268" s="106" t="s">
        <v>103</v>
      </c>
      <c r="E268" s="106" t="s">
        <v>16</v>
      </c>
      <c r="F268" s="107" t="s">
        <v>550</v>
      </c>
      <c r="G268" s="106" t="s">
        <v>841</v>
      </c>
      <c r="H268" s="106" t="s">
        <v>72</v>
      </c>
      <c r="I268" s="106" t="s">
        <v>114</v>
      </c>
      <c r="J268" s="106" t="s">
        <v>2887</v>
      </c>
      <c r="K268" s="106" t="s">
        <v>881</v>
      </c>
      <c r="L268" s="106" t="s">
        <v>3376</v>
      </c>
      <c r="M268" s="106">
        <v>8373886186</v>
      </c>
      <c r="N268" s="107" t="s">
        <v>3685</v>
      </c>
      <c r="O268" s="106" t="s">
        <v>3972</v>
      </c>
      <c r="P268" s="106"/>
      <c r="R268" s="107"/>
      <c r="S268" s="109">
        <v>3</v>
      </c>
      <c r="U268" s="105" t="s">
        <v>123</v>
      </c>
      <c r="V268" s="107" t="s">
        <v>4258</v>
      </c>
      <c r="Y268" s="107" t="s">
        <v>216</v>
      </c>
    </row>
    <row r="269" spans="1:25" s="108" customFormat="1" ht="15" customHeight="1" x14ac:dyDescent="0.25">
      <c r="A269" s="105">
        <v>267</v>
      </c>
      <c r="B269" s="106" t="s">
        <v>2456</v>
      </c>
      <c r="C269" s="106" t="s">
        <v>1086</v>
      </c>
      <c r="D269" s="106" t="s">
        <v>103</v>
      </c>
      <c r="E269" s="106" t="s">
        <v>16</v>
      </c>
      <c r="F269" s="107" t="s">
        <v>550</v>
      </c>
      <c r="G269" s="106" t="s">
        <v>841</v>
      </c>
      <c r="H269" s="106" t="s">
        <v>72</v>
      </c>
      <c r="I269" s="106" t="s">
        <v>108</v>
      </c>
      <c r="J269" s="106" t="s">
        <v>2797</v>
      </c>
      <c r="K269" s="106" t="s">
        <v>968</v>
      </c>
      <c r="L269" s="106" t="s">
        <v>3377</v>
      </c>
      <c r="M269" s="106">
        <v>9883959585</v>
      </c>
      <c r="N269" s="107" t="s">
        <v>3686</v>
      </c>
      <c r="O269" s="106" t="s">
        <v>3973</v>
      </c>
      <c r="P269" s="106"/>
      <c r="R269" s="107"/>
      <c r="S269" s="109">
        <v>3</v>
      </c>
      <c r="U269" s="105" t="s">
        <v>123</v>
      </c>
      <c r="V269" s="107" t="s">
        <v>4259</v>
      </c>
      <c r="Y269" s="107" t="s">
        <v>216</v>
      </c>
    </row>
    <row r="270" spans="1:25" s="108" customFormat="1" ht="15" customHeight="1" x14ac:dyDescent="0.25">
      <c r="A270" s="105">
        <v>268</v>
      </c>
      <c r="B270" s="106" t="s">
        <v>2457</v>
      </c>
      <c r="C270" s="106" t="s">
        <v>2705</v>
      </c>
      <c r="D270" s="106" t="s">
        <v>103</v>
      </c>
      <c r="E270" s="106" t="s">
        <v>16</v>
      </c>
      <c r="F270" s="107" t="s">
        <v>550</v>
      </c>
      <c r="G270" s="106" t="s">
        <v>841</v>
      </c>
      <c r="H270" s="106" t="s">
        <v>72</v>
      </c>
      <c r="I270" s="106" t="s">
        <v>108</v>
      </c>
      <c r="J270" s="106" t="s">
        <v>2983</v>
      </c>
      <c r="K270" s="106" t="s">
        <v>3378</v>
      </c>
      <c r="L270" s="106" t="s">
        <v>3379</v>
      </c>
      <c r="M270" s="106">
        <v>9564068194</v>
      </c>
      <c r="N270" s="107" t="s">
        <v>3687</v>
      </c>
      <c r="O270" s="106" t="s">
        <v>3974</v>
      </c>
      <c r="P270" s="106"/>
      <c r="R270" s="107"/>
      <c r="S270" s="109">
        <v>3</v>
      </c>
      <c r="U270" s="105" t="s">
        <v>123</v>
      </c>
      <c r="V270" s="107" t="s">
        <v>4260</v>
      </c>
      <c r="Y270" s="107" t="s">
        <v>216</v>
      </c>
    </row>
    <row r="271" spans="1:25" s="108" customFormat="1" ht="15" customHeight="1" x14ac:dyDescent="0.25">
      <c r="A271" s="105">
        <v>269</v>
      </c>
      <c r="B271" s="106" t="s">
        <v>2458</v>
      </c>
      <c r="C271" s="106" t="s">
        <v>2706</v>
      </c>
      <c r="D271" s="106" t="s">
        <v>103</v>
      </c>
      <c r="E271" s="106" t="s">
        <v>16</v>
      </c>
      <c r="F271" s="107" t="s">
        <v>550</v>
      </c>
      <c r="G271" s="106" t="s">
        <v>841</v>
      </c>
      <c r="H271" s="106" t="s">
        <v>72</v>
      </c>
      <c r="I271" s="106" t="s">
        <v>108</v>
      </c>
      <c r="J271" s="106" t="s">
        <v>2984</v>
      </c>
      <c r="K271" s="106" t="s">
        <v>3380</v>
      </c>
      <c r="L271" s="106" t="s">
        <v>3381</v>
      </c>
      <c r="M271" s="106">
        <v>9832690165</v>
      </c>
      <c r="N271" s="107" t="s">
        <v>3688</v>
      </c>
      <c r="O271" s="106" t="s">
        <v>3975</v>
      </c>
      <c r="P271" s="106"/>
      <c r="R271" s="107"/>
      <c r="S271" s="109">
        <v>3</v>
      </c>
      <c r="U271" s="105" t="s">
        <v>123</v>
      </c>
      <c r="V271" s="107" t="s">
        <v>4261</v>
      </c>
      <c r="Y271" s="107" t="s">
        <v>216</v>
      </c>
    </row>
    <row r="272" spans="1:25" s="108" customFormat="1" ht="15" customHeight="1" x14ac:dyDescent="0.25">
      <c r="A272" s="105">
        <v>270</v>
      </c>
      <c r="B272" s="106" t="s">
        <v>2459</v>
      </c>
      <c r="C272" s="106" t="s">
        <v>2707</v>
      </c>
      <c r="D272" s="106" t="s">
        <v>103</v>
      </c>
      <c r="E272" s="106" t="s">
        <v>16</v>
      </c>
      <c r="F272" s="107" t="s">
        <v>550</v>
      </c>
      <c r="G272" s="106" t="s">
        <v>841</v>
      </c>
      <c r="H272" s="106" t="s">
        <v>72</v>
      </c>
      <c r="I272" s="106" t="s">
        <v>114</v>
      </c>
      <c r="J272" s="106" t="s">
        <v>2985</v>
      </c>
      <c r="K272" s="106" t="s">
        <v>3382</v>
      </c>
      <c r="L272" s="106" t="s">
        <v>3383</v>
      </c>
      <c r="M272" s="106">
        <v>9749716496</v>
      </c>
      <c r="N272" s="107" t="s">
        <v>3689</v>
      </c>
      <c r="O272" s="106" t="s">
        <v>3976</v>
      </c>
      <c r="P272" s="106"/>
      <c r="R272" s="107"/>
      <c r="S272" s="109">
        <v>3</v>
      </c>
      <c r="U272" s="105" t="s">
        <v>123</v>
      </c>
      <c r="V272" s="107" t="s">
        <v>4262</v>
      </c>
      <c r="Y272" s="107" t="s">
        <v>216</v>
      </c>
    </row>
    <row r="273" spans="1:71" s="108" customFormat="1" ht="15" customHeight="1" x14ac:dyDescent="0.25">
      <c r="A273" s="105">
        <v>271</v>
      </c>
      <c r="B273" s="106" t="s">
        <v>2460</v>
      </c>
      <c r="C273" s="106" t="s">
        <v>2708</v>
      </c>
      <c r="D273" s="107" t="s">
        <v>12</v>
      </c>
      <c r="E273" s="106" t="s">
        <v>16</v>
      </c>
      <c r="F273" s="107" t="s">
        <v>550</v>
      </c>
      <c r="G273" s="106" t="s">
        <v>841</v>
      </c>
      <c r="H273" s="106" t="s">
        <v>72</v>
      </c>
      <c r="I273" s="106" t="s">
        <v>114</v>
      </c>
      <c r="J273" s="106" t="s">
        <v>2986</v>
      </c>
      <c r="K273" s="106" t="s">
        <v>3384</v>
      </c>
      <c r="L273" s="106" t="s">
        <v>3385</v>
      </c>
      <c r="M273" s="106">
        <v>8167872001</v>
      </c>
      <c r="N273" s="107" t="s">
        <v>3690</v>
      </c>
      <c r="O273" s="106" t="s">
        <v>3977</v>
      </c>
      <c r="P273" s="106"/>
      <c r="R273" s="107"/>
      <c r="S273" s="109">
        <v>3</v>
      </c>
      <c r="U273" s="105" t="s">
        <v>123</v>
      </c>
      <c r="V273" s="107" t="s">
        <v>4263</v>
      </c>
      <c r="Y273" s="107" t="s">
        <v>216</v>
      </c>
    </row>
    <row r="274" spans="1:71" s="108" customFormat="1" ht="15" customHeight="1" x14ac:dyDescent="0.25">
      <c r="A274" s="105">
        <v>272</v>
      </c>
      <c r="B274" s="106" t="s">
        <v>2461</v>
      </c>
      <c r="C274" s="106" t="s">
        <v>30</v>
      </c>
      <c r="D274" s="107" t="s">
        <v>12</v>
      </c>
      <c r="E274" s="106" t="s">
        <v>16</v>
      </c>
      <c r="F274" s="107" t="s">
        <v>550</v>
      </c>
      <c r="G274" s="106" t="s">
        <v>841</v>
      </c>
      <c r="H274" s="106" t="s">
        <v>72</v>
      </c>
      <c r="I274" s="106" t="s">
        <v>108</v>
      </c>
      <c r="J274" s="106" t="s">
        <v>2987</v>
      </c>
      <c r="K274" s="106" t="s">
        <v>3386</v>
      </c>
      <c r="L274" s="106" t="s">
        <v>3387</v>
      </c>
      <c r="M274" s="106">
        <v>7872801628</v>
      </c>
      <c r="N274" s="107" t="s">
        <v>3691</v>
      </c>
      <c r="O274" s="106" t="s">
        <v>3978</v>
      </c>
      <c r="P274" s="106"/>
      <c r="R274" s="107"/>
      <c r="S274" s="109">
        <v>3</v>
      </c>
      <c r="U274" s="105" t="s">
        <v>123</v>
      </c>
      <c r="V274" s="107" t="s">
        <v>4264</v>
      </c>
      <c r="Y274" s="107" t="s">
        <v>216</v>
      </c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5"/>
      <c r="BN274" s="105"/>
      <c r="BO274" s="105"/>
      <c r="BP274" s="105"/>
      <c r="BQ274" s="105"/>
      <c r="BR274" s="105"/>
      <c r="BS274" s="105"/>
    </row>
    <row r="275" spans="1:71" s="108" customFormat="1" ht="15" customHeight="1" x14ac:dyDescent="0.25">
      <c r="A275" s="105">
        <v>273</v>
      </c>
      <c r="B275" s="106" t="s">
        <v>2462</v>
      </c>
      <c r="C275" s="106" t="s">
        <v>2709</v>
      </c>
      <c r="D275" s="106" t="s">
        <v>103</v>
      </c>
      <c r="E275" s="106" t="s">
        <v>16</v>
      </c>
      <c r="F275" s="107" t="s">
        <v>550</v>
      </c>
      <c r="G275" s="106" t="s">
        <v>841</v>
      </c>
      <c r="H275" s="106" t="s">
        <v>72</v>
      </c>
      <c r="I275" s="106" t="s">
        <v>97</v>
      </c>
      <c r="J275" s="106" t="s">
        <v>2962</v>
      </c>
      <c r="K275" s="106" t="s">
        <v>1081</v>
      </c>
      <c r="L275" s="106" t="s">
        <v>3388</v>
      </c>
      <c r="M275" s="106">
        <v>9382277636</v>
      </c>
      <c r="N275" s="107" t="s">
        <v>3692</v>
      </c>
      <c r="O275" s="106" t="s">
        <v>3979</v>
      </c>
      <c r="P275" s="106"/>
      <c r="R275" s="107"/>
      <c r="S275" s="109">
        <v>3</v>
      </c>
      <c r="U275" s="105" t="s">
        <v>123</v>
      </c>
      <c r="V275" s="107" t="s">
        <v>4265</v>
      </c>
      <c r="Y275" s="107" t="s">
        <v>216</v>
      </c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5"/>
      <c r="BN275" s="105"/>
      <c r="BO275" s="105"/>
      <c r="BP275" s="105"/>
      <c r="BQ275" s="105"/>
      <c r="BR275" s="105"/>
      <c r="BS275" s="105"/>
    </row>
    <row r="276" spans="1:71" s="108" customFormat="1" ht="15" customHeight="1" x14ac:dyDescent="0.25">
      <c r="A276" s="105">
        <v>274</v>
      </c>
      <c r="B276" s="106" t="s">
        <v>2463</v>
      </c>
      <c r="C276" s="106" t="s">
        <v>2710</v>
      </c>
      <c r="D276" s="106" t="s">
        <v>103</v>
      </c>
      <c r="E276" s="106" t="s">
        <v>16</v>
      </c>
      <c r="F276" s="107" t="s">
        <v>550</v>
      </c>
      <c r="G276" s="106" t="s">
        <v>841</v>
      </c>
      <c r="H276" s="106" t="s">
        <v>72</v>
      </c>
      <c r="I276" s="106" t="s">
        <v>114</v>
      </c>
      <c r="J276" s="106" t="s">
        <v>2761</v>
      </c>
      <c r="K276" s="106" t="s">
        <v>3389</v>
      </c>
      <c r="L276" s="106" t="s">
        <v>1801</v>
      </c>
      <c r="M276" s="106">
        <v>7076968390</v>
      </c>
      <c r="N276" s="107" t="s">
        <v>3693</v>
      </c>
      <c r="O276" s="106" t="s">
        <v>3980</v>
      </c>
      <c r="P276" s="106"/>
      <c r="R276" s="107"/>
      <c r="S276" s="109">
        <v>3</v>
      </c>
      <c r="U276" s="108" t="s">
        <v>123</v>
      </c>
      <c r="V276" s="107" t="s">
        <v>4266</v>
      </c>
      <c r="Y276" s="107" t="s">
        <v>216</v>
      </c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5"/>
      <c r="BN276" s="105"/>
      <c r="BO276" s="105"/>
      <c r="BP276" s="105"/>
      <c r="BQ276" s="105"/>
      <c r="BR276" s="105"/>
      <c r="BS276" s="105"/>
    </row>
    <row r="277" spans="1:71" s="108" customFormat="1" ht="15" customHeight="1" x14ac:dyDescent="0.25">
      <c r="A277" s="105">
        <v>275</v>
      </c>
      <c r="B277" s="106" t="s">
        <v>2464</v>
      </c>
      <c r="C277" s="106" t="s">
        <v>2711</v>
      </c>
      <c r="D277" s="107" t="s">
        <v>12</v>
      </c>
      <c r="E277" s="106" t="s">
        <v>16</v>
      </c>
      <c r="F277" s="107" t="s">
        <v>550</v>
      </c>
      <c r="G277" s="106" t="s">
        <v>841</v>
      </c>
      <c r="H277" s="106" t="s">
        <v>72</v>
      </c>
      <c r="I277" s="106" t="s">
        <v>97</v>
      </c>
      <c r="J277" s="106" t="s">
        <v>1713</v>
      </c>
      <c r="K277" s="106" t="s">
        <v>3390</v>
      </c>
      <c r="L277" s="106" t="s">
        <v>1233</v>
      </c>
      <c r="M277" s="106">
        <v>9832004503</v>
      </c>
      <c r="N277" s="107" t="s">
        <v>3694</v>
      </c>
      <c r="O277" s="106" t="s">
        <v>3981</v>
      </c>
      <c r="P277" s="106"/>
      <c r="R277" s="107"/>
      <c r="S277" s="109">
        <v>3</v>
      </c>
      <c r="U277" s="105" t="s">
        <v>123</v>
      </c>
      <c r="V277" s="107" t="s">
        <v>4267</v>
      </c>
      <c r="Y277" s="107" t="s">
        <v>216</v>
      </c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5"/>
      <c r="BN277" s="105"/>
      <c r="BO277" s="105"/>
      <c r="BP277" s="105"/>
      <c r="BQ277" s="105"/>
      <c r="BR277" s="105"/>
      <c r="BS277" s="105"/>
    </row>
    <row r="278" spans="1:71" s="108" customFormat="1" ht="15" customHeight="1" x14ac:dyDescent="0.25">
      <c r="A278" s="105">
        <v>276</v>
      </c>
      <c r="B278" s="106" t="s">
        <v>2465</v>
      </c>
      <c r="C278" s="106" t="s">
        <v>2712</v>
      </c>
      <c r="D278" s="107" t="s">
        <v>12</v>
      </c>
      <c r="E278" s="106" t="s">
        <v>16</v>
      </c>
      <c r="F278" s="107" t="s">
        <v>550</v>
      </c>
      <c r="G278" s="106" t="s">
        <v>841</v>
      </c>
      <c r="H278" s="106" t="s">
        <v>72</v>
      </c>
      <c r="I278" s="106" t="s">
        <v>97</v>
      </c>
      <c r="J278" s="106" t="s">
        <v>2916</v>
      </c>
      <c r="K278" s="106" t="s">
        <v>3391</v>
      </c>
      <c r="L278" s="106" t="s">
        <v>499</v>
      </c>
      <c r="M278" s="106">
        <v>8348701240</v>
      </c>
      <c r="N278" s="107" t="s">
        <v>3695</v>
      </c>
      <c r="O278" s="106" t="s">
        <v>3982</v>
      </c>
      <c r="P278" s="106"/>
      <c r="R278" s="107"/>
      <c r="S278" s="109">
        <v>3</v>
      </c>
      <c r="U278" s="105" t="s">
        <v>123</v>
      </c>
      <c r="V278" s="107" t="s">
        <v>4268</v>
      </c>
      <c r="Y278" s="107" t="s">
        <v>216</v>
      </c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5"/>
      <c r="BN278" s="105"/>
      <c r="BO278" s="105"/>
      <c r="BP278" s="105"/>
      <c r="BQ278" s="105"/>
      <c r="BR278" s="105"/>
      <c r="BS278" s="105"/>
    </row>
    <row r="279" spans="1:71" s="108" customFormat="1" ht="15" customHeight="1" x14ac:dyDescent="0.25">
      <c r="A279" s="105">
        <v>277</v>
      </c>
      <c r="B279" s="106" t="s">
        <v>2466</v>
      </c>
      <c r="C279" s="106" t="s">
        <v>2713</v>
      </c>
      <c r="D279" s="106" t="s">
        <v>103</v>
      </c>
      <c r="E279" s="106" t="s">
        <v>16</v>
      </c>
      <c r="F279" s="107" t="s">
        <v>550</v>
      </c>
      <c r="G279" s="106" t="s">
        <v>841</v>
      </c>
      <c r="H279" s="106" t="s">
        <v>72</v>
      </c>
      <c r="I279" s="106" t="s">
        <v>97</v>
      </c>
      <c r="J279" s="106" t="s">
        <v>2988</v>
      </c>
      <c r="K279" s="106" t="s">
        <v>3392</v>
      </c>
      <c r="L279" s="106" t="s">
        <v>3393</v>
      </c>
      <c r="M279" s="106">
        <v>9593759776</v>
      </c>
      <c r="N279" s="107" t="s">
        <v>3696</v>
      </c>
      <c r="O279" s="106" t="s">
        <v>3983</v>
      </c>
      <c r="P279" s="106"/>
      <c r="R279" s="107"/>
      <c r="S279" s="109">
        <v>3</v>
      </c>
      <c r="U279" s="105" t="s">
        <v>123</v>
      </c>
      <c r="V279" s="107" t="s">
        <v>4269</v>
      </c>
      <c r="Y279" s="107" t="s">
        <v>216</v>
      </c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5"/>
      <c r="BN279" s="105"/>
      <c r="BO279" s="105"/>
      <c r="BP279" s="105"/>
      <c r="BQ279" s="105"/>
      <c r="BR279" s="105"/>
      <c r="BS279" s="105"/>
    </row>
    <row r="280" spans="1:71" s="108" customFormat="1" ht="15" customHeight="1" x14ac:dyDescent="0.25">
      <c r="A280" s="105">
        <v>278</v>
      </c>
      <c r="B280" s="106" t="s">
        <v>2467</v>
      </c>
      <c r="C280" s="106" t="s">
        <v>319</v>
      </c>
      <c r="D280" s="106" t="s">
        <v>103</v>
      </c>
      <c r="E280" s="106" t="s">
        <v>16</v>
      </c>
      <c r="F280" s="107" t="s">
        <v>550</v>
      </c>
      <c r="G280" s="106" t="s">
        <v>841</v>
      </c>
      <c r="H280" s="106" t="s">
        <v>72</v>
      </c>
      <c r="I280" s="106" t="s">
        <v>118</v>
      </c>
      <c r="J280" s="106" t="s">
        <v>2989</v>
      </c>
      <c r="K280" s="106" t="s">
        <v>3394</v>
      </c>
      <c r="L280" s="106" t="s">
        <v>1086</v>
      </c>
      <c r="M280" s="106">
        <v>8327629073</v>
      </c>
      <c r="N280" s="107" t="s">
        <v>3697</v>
      </c>
      <c r="O280" s="106" t="s">
        <v>3984</v>
      </c>
      <c r="P280" s="106"/>
      <c r="R280" s="107"/>
      <c r="S280" s="109">
        <v>3</v>
      </c>
      <c r="U280" s="105" t="s">
        <v>123</v>
      </c>
      <c r="V280" s="107" t="s">
        <v>4270</v>
      </c>
      <c r="Y280" s="107" t="s">
        <v>216</v>
      </c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5"/>
      <c r="BN280" s="105"/>
      <c r="BO280" s="105"/>
      <c r="BP280" s="105"/>
      <c r="BQ280" s="105"/>
      <c r="BR280" s="105"/>
      <c r="BS280" s="105"/>
    </row>
    <row r="281" spans="1:71" s="108" customFormat="1" ht="15" customHeight="1" x14ac:dyDescent="0.25">
      <c r="A281" s="105">
        <v>279</v>
      </c>
      <c r="B281" s="106" t="s">
        <v>2468</v>
      </c>
      <c r="C281" s="106" t="s">
        <v>2714</v>
      </c>
      <c r="D281" s="106" t="s">
        <v>103</v>
      </c>
      <c r="E281" s="106" t="s">
        <v>16</v>
      </c>
      <c r="F281" s="107" t="s">
        <v>550</v>
      </c>
      <c r="G281" s="106" t="s">
        <v>841</v>
      </c>
      <c r="H281" s="106" t="s">
        <v>72</v>
      </c>
      <c r="I281" s="106" t="s">
        <v>114</v>
      </c>
      <c r="J281" s="106" t="s">
        <v>2990</v>
      </c>
      <c r="K281" s="106" t="s">
        <v>3395</v>
      </c>
      <c r="L281" s="106" t="s">
        <v>3396</v>
      </c>
      <c r="M281" s="106">
        <v>8927333207</v>
      </c>
      <c r="N281" s="107" t="s">
        <v>3698</v>
      </c>
      <c r="O281" s="106" t="s">
        <v>3985</v>
      </c>
      <c r="P281" s="106"/>
      <c r="R281" s="107"/>
      <c r="S281" s="109">
        <v>3</v>
      </c>
      <c r="U281" s="105" t="s">
        <v>123</v>
      </c>
      <c r="V281" s="107" t="s">
        <v>4271</v>
      </c>
      <c r="Y281" s="107" t="s">
        <v>216</v>
      </c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5"/>
      <c r="BN281" s="105"/>
      <c r="BO281" s="105"/>
      <c r="BP281" s="105"/>
      <c r="BQ281" s="105"/>
      <c r="BR281" s="105"/>
      <c r="BS281" s="105"/>
    </row>
    <row r="282" spans="1:71" s="108" customFormat="1" ht="15" customHeight="1" x14ac:dyDescent="0.25">
      <c r="A282" s="105">
        <v>280</v>
      </c>
      <c r="B282" s="106" t="s">
        <v>2469</v>
      </c>
      <c r="C282" s="106" t="s">
        <v>2715</v>
      </c>
      <c r="D282" s="107" t="s">
        <v>12</v>
      </c>
      <c r="E282" s="106" t="s">
        <v>16</v>
      </c>
      <c r="F282" s="107" t="s">
        <v>550</v>
      </c>
      <c r="G282" s="106" t="s">
        <v>841</v>
      </c>
      <c r="H282" s="106" t="s">
        <v>72</v>
      </c>
      <c r="I282" s="106" t="s">
        <v>128</v>
      </c>
      <c r="J282" s="106" t="s">
        <v>2991</v>
      </c>
      <c r="K282" s="106" t="s">
        <v>3397</v>
      </c>
      <c r="L282" s="106" t="s">
        <v>347</v>
      </c>
      <c r="M282" s="106">
        <v>7479074545</v>
      </c>
      <c r="N282" s="107" t="s">
        <v>3699</v>
      </c>
      <c r="O282" s="106" t="s">
        <v>3986</v>
      </c>
      <c r="P282" s="106"/>
      <c r="R282" s="107"/>
      <c r="S282" s="109">
        <v>3</v>
      </c>
      <c r="U282" s="105" t="s">
        <v>153</v>
      </c>
      <c r="V282" s="107" t="s">
        <v>4272</v>
      </c>
      <c r="Y282" s="107" t="s">
        <v>216</v>
      </c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5"/>
      <c r="BN282" s="105"/>
      <c r="BO282" s="105"/>
      <c r="BP282" s="105"/>
      <c r="BQ282" s="105"/>
      <c r="BR282" s="105"/>
      <c r="BS282" s="105"/>
    </row>
    <row r="283" spans="1:71" s="108" customFormat="1" ht="15" customHeight="1" x14ac:dyDescent="0.25">
      <c r="A283" s="105">
        <v>281</v>
      </c>
      <c r="B283" s="106" t="s">
        <v>2470</v>
      </c>
      <c r="C283" s="106" t="s">
        <v>2716</v>
      </c>
      <c r="D283" s="106" t="s">
        <v>103</v>
      </c>
      <c r="E283" s="106" t="s">
        <v>16</v>
      </c>
      <c r="F283" s="107" t="s">
        <v>550</v>
      </c>
      <c r="G283" s="106" t="s">
        <v>841</v>
      </c>
      <c r="H283" s="106" t="s">
        <v>72</v>
      </c>
      <c r="I283" s="106" t="s">
        <v>108</v>
      </c>
      <c r="J283" s="106" t="s">
        <v>1679</v>
      </c>
      <c r="K283" s="106" t="s">
        <v>3398</v>
      </c>
      <c r="L283" s="106" t="s">
        <v>3399</v>
      </c>
      <c r="M283" s="106">
        <v>7548030122</v>
      </c>
      <c r="N283" s="107" t="s">
        <v>3700</v>
      </c>
      <c r="O283" s="106" t="s">
        <v>3987</v>
      </c>
      <c r="P283" s="106"/>
      <c r="R283" s="107"/>
      <c r="S283" s="109">
        <v>3</v>
      </c>
      <c r="U283" s="105" t="s">
        <v>123</v>
      </c>
      <c r="V283" s="107" t="s">
        <v>4273</v>
      </c>
      <c r="Y283" s="107" t="s">
        <v>216</v>
      </c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5"/>
      <c r="BN283" s="105"/>
      <c r="BO283" s="105"/>
      <c r="BP283" s="105"/>
      <c r="BQ283" s="105"/>
      <c r="BR283" s="105"/>
      <c r="BS283" s="105"/>
    </row>
    <row r="284" spans="1:71" s="108" customFormat="1" ht="15" customHeight="1" x14ac:dyDescent="0.25">
      <c r="A284" s="105">
        <v>282</v>
      </c>
      <c r="B284" s="106" t="s">
        <v>2471</v>
      </c>
      <c r="C284" s="106" t="s">
        <v>2717</v>
      </c>
      <c r="D284" s="107" t="s">
        <v>12</v>
      </c>
      <c r="E284" s="106" t="s">
        <v>16</v>
      </c>
      <c r="F284" s="107" t="s">
        <v>550</v>
      </c>
      <c r="G284" s="106" t="s">
        <v>842</v>
      </c>
      <c r="H284" s="106" t="s">
        <v>72</v>
      </c>
      <c r="I284" s="106" t="s">
        <v>97</v>
      </c>
      <c r="J284" s="106" t="s">
        <v>2752</v>
      </c>
      <c r="K284" s="106" t="s">
        <v>985</v>
      </c>
      <c r="L284" s="106" t="s">
        <v>628</v>
      </c>
      <c r="M284" s="106">
        <v>7719293279</v>
      </c>
      <c r="N284" s="107" t="s">
        <v>3701</v>
      </c>
      <c r="O284" s="106" t="s">
        <v>3988</v>
      </c>
      <c r="P284" s="106"/>
      <c r="R284" s="107"/>
      <c r="S284" s="109">
        <v>3</v>
      </c>
      <c r="U284" s="108" t="s">
        <v>153</v>
      </c>
      <c r="V284" s="107" t="s">
        <v>4274</v>
      </c>
      <c r="Y284" s="107" t="s">
        <v>216</v>
      </c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5"/>
      <c r="AP284" s="105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5"/>
      <c r="BB284" s="105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5"/>
      <c r="BN284" s="105"/>
      <c r="BO284" s="105"/>
      <c r="BP284" s="105"/>
      <c r="BQ284" s="105"/>
      <c r="BR284" s="105"/>
      <c r="BS284" s="105"/>
    </row>
    <row r="285" spans="1:71" s="108" customFormat="1" ht="15" customHeight="1" x14ac:dyDescent="0.25">
      <c r="A285" s="105">
        <v>283</v>
      </c>
      <c r="B285" s="106" t="s">
        <v>2474</v>
      </c>
      <c r="C285" s="106" t="s">
        <v>2720</v>
      </c>
      <c r="D285" s="106" t="s">
        <v>103</v>
      </c>
      <c r="E285" s="106" t="s">
        <v>46</v>
      </c>
      <c r="F285" s="108" t="s">
        <v>1092</v>
      </c>
      <c r="G285" s="106" t="s">
        <v>842</v>
      </c>
      <c r="H285" s="106" t="s">
        <v>72</v>
      </c>
      <c r="I285" s="106" t="s">
        <v>97</v>
      </c>
      <c r="J285" s="106" t="s">
        <v>2993</v>
      </c>
      <c r="K285" s="106" t="s">
        <v>3404</v>
      </c>
      <c r="L285" s="106" t="s">
        <v>3405</v>
      </c>
      <c r="M285" s="106">
        <v>6295502177</v>
      </c>
      <c r="N285" s="107" t="s">
        <v>3704</v>
      </c>
      <c r="O285" s="106" t="s">
        <v>3991</v>
      </c>
      <c r="P285" s="106"/>
      <c r="R285" s="107"/>
      <c r="S285" s="109">
        <v>3</v>
      </c>
      <c r="U285" s="105" t="s">
        <v>123</v>
      </c>
      <c r="V285" s="107" t="s">
        <v>4277</v>
      </c>
      <c r="Y285" s="107" t="s">
        <v>216</v>
      </c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5"/>
      <c r="AP285" s="105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5"/>
      <c r="BB285" s="105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5"/>
      <c r="BN285" s="105"/>
      <c r="BO285" s="105"/>
      <c r="BP285" s="105"/>
      <c r="BQ285" s="105"/>
      <c r="BR285" s="105"/>
      <c r="BS285" s="105"/>
    </row>
    <row r="286" spans="1:71" s="108" customFormat="1" ht="15" customHeight="1" x14ac:dyDescent="0.25">
      <c r="A286" s="105">
        <v>284</v>
      </c>
      <c r="B286" s="106" t="s">
        <v>2475</v>
      </c>
      <c r="C286" s="106" t="s">
        <v>2721</v>
      </c>
      <c r="D286" s="107" t="s">
        <v>12</v>
      </c>
      <c r="E286" s="106" t="s">
        <v>46</v>
      </c>
      <c r="F286" s="108" t="s">
        <v>1092</v>
      </c>
      <c r="G286" s="106" t="s">
        <v>841</v>
      </c>
      <c r="H286" s="106" t="s">
        <v>72</v>
      </c>
      <c r="I286" s="106" t="s">
        <v>97</v>
      </c>
      <c r="J286" s="106" t="s">
        <v>2764</v>
      </c>
      <c r="K286" s="106" t="s">
        <v>3406</v>
      </c>
      <c r="L286" s="106" t="s">
        <v>496</v>
      </c>
      <c r="M286" s="106">
        <v>7718426121</v>
      </c>
      <c r="N286" s="107" t="s">
        <v>3705</v>
      </c>
      <c r="O286" s="106" t="s">
        <v>3992</v>
      </c>
      <c r="P286" s="106"/>
      <c r="R286" s="107"/>
      <c r="S286" s="109">
        <v>3</v>
      </c>
      <c r="U286" s="105" t="s">
        <v>153</v>
      </c>
      <c r="V286" s="107" t="s">
        <v>4278</v>
      </c>
      <c r="Y286" s="107" t="s">
        <v>216</v>
      </c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5"/>
      <c r="BB286" s="105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5"/>
      <c r="BN286" s="105"/>
      <c r="BO286" s="105"/>
      <c r="BP286" s="105"/>
      <c r="BQ286" s="105"/>
      <c r="BR286" s="105"/>
      <c r="BS286" s="105"/>
    </row>
    <row r="287" spans="1:71" s="108" customFormat="1" ht="15" customHeight="1" x14ac:dyDescent="0.25">
      <c r="A287" s="105">
        <v>285</v>
      </c>
      <c r="B287" s="106" t="s">
        <v>2476</v>
      </c>
      <c r="C287" s="106" t="s">
        <v>2722</v>
      </c>
      <c r="D287" s="107" t="s">
        <v>12</v>
      </c>
      <c r="E287" s="106" t="s">
        <v>46</v>
      </c>
      <c r="F287" s="108" t="s">
        <v>1092</v>
      </c>
      <c r="G287" s="106" t="s">
        <v>842</v>
      </c>
      <c r="H287" s="106" t="s">
        <v>72</v>
      </c>
      <c r="I287" s="106" t="s">
        <v>97</v>
      </c>
      <c r="J287" s="106" t="s">
        <v>2994</v>
      </c>
      <c r="K287" s="106" t="s">
        <v>3407</v>
      </c>
      <c r="L287" s="106" t="s">
        <v>3408</v>
      </c>
      <c r="M287" s="106">
        <v>7865052469</v>
      </c>
      <c r="N287" s="107" t="s">
        <v>3706</v>
      </c>
      <c r="O287" s="106" t="s">
        <v>3993</v>
      </c>
      <c r="P287" s="106"/>
      <c r="R287" s="107"/>
      <c r="S287" s="109">
        <v>3</v>
      </c>
      <c r="U287" s="105" t="s">
        <v>123</v>
      </c>
      <c r="V287" s="107" t="s">
        <v>4279</v>
      </c>
      <c r="Y287" s="107" t="s">
        <v>216</v>
      </c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5"/>
      <c r="BN287" s="105"/>
      <c r="BO287" s="105"/>
      <c r="BP287" s="105"/>
      <c r="BQ287" s="105"/>
      <c r="BR287" s="105"/>
      <c r="BS287" s="105"/>
    </row>
    <row r="288" spans="1:71" s="108" customFormat="1" ht="15" customHeight="1" x14ac:dyDescent="0.25">
      <c r="A288" s="105">
        <v>286</v>
      </c>
      <c r="B288" s="106" t="s">
        <v>2477</v>
      </c>
      <c r="C288" s="106" t="s">
        <v>2723</v>
      </c>
      <c r="D288" s="106" t="s">
        <v>103</v>
      </c>
      <c r="E288" s="106" t="s">
        <v>46</v>
      </c>
      <c r="F288" s="108" t="s">
        <v>1092</v>
      </c>
      <c r="G288" s="106" t="s">
        <v>842</v>
      </c>
      <c r="H288" s="106" t="s">
        <v>72</v>
      </c>
      <c r="I288" s="106" t="s">
        <v>97</v>
      </c>
      <c r="J288" s="106" t="s">
        <v>2995</v>
      </c>
      <c r="K288" s="106" t="s">
        <v>1095</v>
      </c>
      <c r="L288" s="106" t="s">
        <v>1096</v>
      </c>
      <c r="M288" s="106">
        <v>7585986200</v>
      </c>
      <c r="N288" s="107" t="s">
        <v>3707</v>
      </c>
      <c r="O288" s="106" t="s">
        <v>3994</v>
      </c>
      <c r="P288" s="106"/>
      <c r="R288" s="107"/>
      <c r="S288" s="109">
        <v>3</v>
      </c>
      <c r="U288" s="105" t="s">
        <v>123</v>
      </c>
      <c r="V288" s="107" t="s">
        <v>4280</v>
      </c>
      <c r="Y288" s="107" t="s">
        <v>216</v>
      </c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  <c r="BB288" s="105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5"/>
      <c r="BN288" s="105"/>
      <c r="BO288" s="105"/>
      <c r="BP288" s="105"/>
      <c r="BQ288" s="105"/>
      <c r="BR288" s="105"/>
      <c r="BS288" s="105"/>
    </row>
    <row r="289" spans="1:71" s="108" customFormat="1" ht="15" customHeight="1" x14ac:dyDescent="0.25">
      <c r="A289" s="105">
        <v>287</v>
      </c>
      <c r="B289" s="106" t="s">
        <v>2478</v>
      </c>
      <c r="C289" s="106" t="s">
        <v>2724</v>
      </c>
      <c r="D289" s="107" t="s">
        <v>8</v>
      </c>
      <c r="E289" s="106" t="s">
        <v>46</v>
      </c>
      <c r="F289" s="108" t="s">
        <v>1092</v>
      </c>
      <c r="G289" s="106" t="s">
        <v>841</v>
      </c>
      <c r="H289" s="106" t="s">
        <v>72</v>
      </c>
      <c r="I289" s="106" t="s">
        <v>114</v>
      </c>
      <c r="J289" s="106" t="s">
        <v>2996</v>
      </c>
      <c r="K289" s="106" t="s">
        <v>690</v>
      </c>
      <c r="L289" s="106" t="s">
        <v>3409</v>
      </c>
      <c r="M289" s="106">
        <v>7478647567</v>
      </c>
      <c r="N289" s="107" t="s">
        <v>3708</v>
      </c>
      <c r="O289" s="106" t="s">
        <v>3995</v>
      </c>
      <c r="P289" s="106"/>
      <c r="R289" s="107"/>
      <c r="S289" s="109">
        <v>3</v>
      </c>
      <c r="U289" s="108" t="s">
        <v>153</v>
      </c>
      <c r="V289" s="107" t="s">
        <v>4281</v>
      </c>
      <c r="Y289" s="107" t="s">
        <v>216</v>
      </c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5"/>
      <c r="BN289" s="105"/>
      <c r="BO289" s="105"/>
      <c r="BP289" s="105"/>
      <c r="BQ289" s="105"/>
      <c r="BR289" s="105"/>
      <c r="BS289" s="105"/>
    </row>
    <row r="290" spans="1:71" s="108" customFormat="1" ht="15" customHeight="1" x14ac:dyDescent="0.25">
      <c r="A290" s="105">
        <v>288</v>
      </c>
      <c r="B290" s="106" t="s">
        <v>2479</v>
      </c>
      <c r="C290" s="106" t="s">
        <v>2725</v>
      </c>
      <c r="D290" s="107" t="s">
        <v>8</v>
      </c>
      <c r="E290" s="106" t="s">
        <v>46</v>
      </c>
      <c r="F290" s="108" t="s">
        <v>1092</v>
      </c>
      <c r="G290" s="106" t="s">
        <v>842</v>
      </c>
      <c r="H290" s="106" t="s">
        <v>72</v>
      </c>
      <c r="I290" s="106" t="s">
        <v>97</v>
      </c>
      <c r="J290" s="106" t="s">
        <v>2997</v>
      </c>
      <c r="K290" s="106" t="s">
        <v>3410</v>
      </c>
      <c r="L290" s="106" t="s">
        <v>3411</v>
      </c>
      <c r="M290" s="106">
        <v>7365050348</v>
      </c>
      <c r="N290" s="107" t="s">
        <v>3709</v>
      </c>
      <c r="O290" s="106" t="s">
        <v>3996</v>
      </c>
      <c r="P290" s="106"/>
      <c r="R290" s="107"/>
      <c r="S290" s="109">
        <v>3</v>
      </c>
      <c r="U290" s="105" t="s">
        <v>153</v>
      </c>
      <c r="V290" s="107" t="s">
        <v>4201</v>
      </c>
      <c r="Y290" s="107" t="s">
        <v>216</v>
      </c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5"/>
      <c r="BN290" s="105"/>
      <c r="BO290" s="105"/>
      <c r="BP290" s="105"/>
      <c r="BQ290" s="105"/>
      <c r="BR290" s="105"/>
      <c r="BS290" s="105"/>
    </row>
    <row r="291" spans="1:71" s="108" customFormat="1" ht="15" customHeight="1" x14ac:dyDescent="0.25">
      <c r="A291" s="105">
        <v>289</v>
      </c>
      <c r="B291" s="106" t="s">
        <v>2480</v>
      </c>
      <c r="C291" s="106" t="s">
        <v>2726</v>
      </c>
      <c r="D291" s="107" t="s">
        <v>12</v>
      </c>
      <c r="E291" s="106" t="s">
        <v>46</v>
      </c>
      <c r="F291" s="108" t="s">
        <v>1092</v>
      </c>
      <c r="G291" s="106" t="s">
        <v>842</v>
      </c>
      <c r="H291" s="106" t="s">
        <v>72</v>
      </c>
      <c r="I291" s="106" t="s">
        <v>97</v>
      </c>
      <c r="J291" s="106" t="s">
        <v>2998</v>
      </c>
      <c r="K291" s="106" t="s">
        <v>68</v>
      </c>
      <c r="L291" s="106" t="s">
        <v>352</v>
      </c>
      <c r="M291" s="106">
        <v>9749587121</v>
      </c>
      <c r="N291" s="107" t="s">
        <v>3710</v>
      </c>
      <c r="O291" s="106" t="s">
        <v>3997</v>
      </c>
      <c r="P291" s="106"/>
      <c r="R291" s="107"/>
      <c r="S291" s="109">
        <v>3</v>
      </c>
      <c r="U291" s="108" t="s">
        <v>153</v>
      </c>
      <c r="V291" s="107" t="s">
        <v>4282</v>
      </c>
      <c r="Y291" s="107" t="s">
        <v>216</v>
      </c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</row>
    <row r="292" spans="1:71" s="108" customFormat="1" ht="15" customHeight="1" x14ac:dyDescent="0.25">
      <c r="A292" s="105">
        <v>290</v>
      </c>
      <c r="B292" s="106" t="s">
        <v>2481</v>
      </c>
      <c r="C292" s="106" t="s">
        <v>2727</v>
      </c>
      <c r="D292" s="107" t="s">
        <v>12</v>
      </c>
      <c r="E292" s="106" t="s">
        <v>46</v>
      </c>
      <c r="F292" s="108" t="s">
        <v>1092</v>
      </c>
      <c r="G292" s="106" t="s">
        <v>842</v>
      </c>
      <c r="H292" s="106" t="s">
        <v>72</v>
      </c>
      <c r="I292" s="106" t="s">
        <v>118</v>
      </c>
      <c r="J292" s="106" t="s">
        <v>2999</v>
      </c>
      <c r="K292" s="106" t="s">
        <v>3412</v>
      </c>
      <c r="L292" s="106" t="s">
        <v>3413</v>
      </c>
      <c r="M292" s="106">
        <v>7548050277</v>
      </c>
      <c r="N292" s="107" t="s">
        <v>3711</v>
      </c>
      <c r="O292" s="106" t="s">
        <v>3998</v>
      </c>
      <c r="P292" s="106"/>
      <c r="R292" s="107"/>
      <c r="S292" s="109">
        <v>3</v>
      </c>
      <c r="U292" s="105" t="s">
        <v>123</v>
      </c>
      <c r="V292" s="107" t="s">
        <v>4283</v>
      </c>
      <c r="Y292" s="107" t="s">
        <v>216</v>
      </c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</row>
    <row r="293" spans="1:71" s="108" customFormat="1" ht="15" customHeight="1" x14ac:dyDescent="0.25">
      <c r="A293" s="105">
        <v>291</v>
      </c>
      <c r="B293" s="106" t="s">
        <v>2482</v>
      </c>
      <c r="C293" s="106" t="s">
        <v>2728</v>
      </c>
      <c r="D293" s="107" t="s">
        <v>8</v>
      </c>
      <c r="E293" s="106" t="s">
        <v>46</v>
      </c>
      <c r="F293" s="108" t="s">
        <v>1092</v>
      </c>
      <c r="G293" s="106" t="s">
        <v>841</v>
      </c>
      <c r="H293" s="106" t="s">
        <v>72</v>
      </c>
      <c r="I293" s="106" t="s">
        <v>97</v>
      </c>
      <c r="J293" s="106" t="s">
        <v>3000</v>
      </c>
      <c r="K293" s="106" t="s">
        <v>3414</v>
      </c>
      <c r="L293" s="106" t="s">
        <v>3415</v>
      </c>
      <c r="M293" s="106">
        <v>8116046298</v>
      </c>
      <c r="N293" s="107" t="s">
        <v>3712</v>
      </c>
      <c r="O293" s="106" t="s">
        <v>3999</v>
      </c>
      <c r="P293" s="106"/>
      <c r="R293" s="107"/>
      <c r="S293" s="109">
        <v>3</v>
      </c>
      <c r="U293" s="105" t="s">
        <v>130</v>
      </c>
      <c r="V293" s="107" t="s">
        <v>4284</v>
      </c>
      <c r="Y293" s="107" t="s">
        <v>650</v>
      </c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</row>
    <row r="294" spans="1:71" s="108" customFormat="1" ht="15" customHeight="1" x14ac:dyDescent="0.25">
      <c r="A294" s="105">
        <v>292</v>
      </c>
      <c r="B294" s="106" t="s">
        <v>2483</v>
      </c>
      <c r="C294" s="106" t="s">
        <v>2729</v>
      </c>
      <c r="D294" s="106" t="s">
        <v>1205</v>
      </c>
      <c r="E294" s="106" t="s">
        <v>46</v>
      </c>
      <c r="F294" s="108" t="s">
        <v>1092</v>
      </c>
      <c r="G294" s="106" t="s">
        <v>842</v>
      </c>
      <c r="H294" s="106" t="s">
        <v>72</v>
      </c>
      <c r="I294" s="106" t="s">
        <v>114</v>
      </c>
      <c r="J294" s="106" t="s">
        <v>1364</v>
      </c>
      <c r="K294" s="106" t="s">
        <v>3417</v>
      </c>
      <c r="L294" s="106" t="s">
        <v>3418</v>
      </c>
      <c r="M294" s="106">
        <v>7679959030</v>
      </c>
      <c r="N294" s="107" t="s">
        <v>3713</v>
      </c>
      <c r="O294" s="106" t="s">
        <v>4000</v>
      </c>
      <c r="P294" s="106"/>
      <c r="R294" s="107"/>
      <c r="S294" s="109">
        <v>3</v>
      </c>
      <c r="U294" s="105" t="s">
        <v>123</v>
      </c>
      <c r="V294" s="107" t="s">
        <v>4285</v>
      </c>
      <c r="Y294" s="107" t="s">
        <v>216</v>
      </c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</row>
    <row r="295" spans="1:71" s="108" customFormat="1" ht="15" customHeight="1" x14ac:dyDescent="0.25">
      <c r="A295" s="105">
        <v>293</v>
      </c>
      <c r="B295" s="106" t="s">
        <v>2484</v>
      </c>
      <c r="C295" s="106" t="s">
        <v>2730</v>
      </c>
      <c r="D295" s="106" t="s">
        <v>103</v>
      </c>
      <c r="E295" s="106" t="s">
        <v>46</v>
      </c>
      <c r="F295" s="108" t="s">
        <v>1092</v>
      </c>
      <c r="G295" s="106" t="s">
        <v>842</v>
      </c>
      <c r="H295" s="106" t="s">
        <v>72</v>
      </c>
      <c r="I295" s="106" t="s">
        <v>114</v>
      </c>
      <c r="J295" s="106" t="s">
        <v>2825</v>
      </c>
      <c r="K295" s="106" t="s">
        <v>1264</v>
      </c>
      <c r="L295" s="106" t="s">
        <v>3419</v>
      </c>
      <c r="M295" s="106">
        <v>7679872636</v>
      </c>
      <c r="N295" s="107" t="s">
        <v>3714</v>
      </c>
      <c r="O295" s="106" t="s">
        <v>4001</v>
      </c>
      <c r="P295" s="106"/>
      <c r="R295" s="107"/>
      <c r="S295" s="109">
        <v>3</v>
      </c>
      <c r="U295" s="105" t="s">
        <v>123</v>
      </c>
      <c r="V295" s="107" t="s">
        <v>4286</v>
      </c>
      <c r="Y295" s="107" t="s">
        <v>216</v>
      </c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</row>
    <row r="296" spans="1:71" s="108" customFormat="1" ht="15" customHeight="1" x14ac:dyDescent="0.25">
      <c r="A296" s="105">
        <v>294</v>
      </c>
      <c r="B296" s="106" t="s">
        <v>2485</v>
      </c>
      <c r="C296" s="106" t="s">
        <v>2731</v>
      </c>
      <c r="D296" s="107" t="s">
        <v>8</v>
      </c>
      <c r="E296" s="106" t="s">
        <v>46</v>
      </c>
      <c r="F296" s="108" t="s">
        <v>1092</v>
      </c>
      <c r="G296" s="106" t="s">
        <v>842</v>
      </c>
      <c r="H296" s="106" t="s">
        <v>72</v>
      </c>
      <c r="I296" s="106" t="s">
        <v>97</v>
      </c>
      <c r="J296" s="106" t="s">
        <v>3002</v>
      </c>
      <c r="K296" s="106" t="s">
        <v>3420</v>
      </c>
      <c r="L296" s="106" t="s">
        <v>3421</v>
      </c>
      <c r="M296" s="106">
        <v>7407051092</v>
      </c>
      <c r="N296" s="107" t="s">
        <v>3715</v>
      </c>
      <c r="O296" s="106" t="s">
        <v>4002</v>
      </c>
      <c r="P296" s="106"/>
      <c r="R296" s="107"/>
      <c r="S296" s="109">
        <v>3</v>
      </c>
      <c r="U296" s="105" t="s">
        <v>123</v>
      </c>
      <c r="V296" s="107" t="s">
        <v>4287</v>
      </c>
      <c r="Y296" s="107" t="s">
        <v>216</v>
      </c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</row>
    <row r="297" spans="1:71" s="108" customFormat="1" ht="15" customHeight="1" x14ac:dyDescent="0.25">
      <c r="A297" s="105">
        <v>295</v>
      </c>
      <c r="B297" s="106" t="s">
        <v>2486</v>
      </c>
      <c r="C297" s="106" t="s">
        <v>2732</v>
      </c>
      <c r="D297" s="107" t="s">
        <v>8</v>
      </c>
      <c r="E297" s="106" t="s">
        <v>46</v>
      </c>
      <c r="F297" s="108" t="s">
        <v>1092</v>
      </c>
      <c r="G297" s="106" t="s">
        <v>842</v>
      </c>
      <c r="H297" s="106" t="s">
        <v>72</v>
      </c>
      <c r="I297" s="106" t="s">
        <v>108</v>
      </c>
      <c r="J297" s="106" t="s">
        <v>3003</v>
      </c>
      <c r="K297" s="106" t="s">
        <v>3422</v>
      </c>
      <c r="L297" s="106" t="s">
        <v>3423</v>
      </c>
      <c r="M297" s="106">
        <v>7679819103</v>
      </c>
      <c r="N297" s="107" t="s">
        <v>3716</v>
      </c>
      <c r="O297" s="106" t="s">
        <v>4003</v>
      </c>
      <c r="P297" s="106"/>
      <c r="R297" s="107"/>
      <c r="S297" s="109">
        <v>3</v>
      </c>
      <c r="U297" s="105" t="s">
        <v>130</v>
      </c>
      <c r="V297" s="107" t="s">
        <v>4288</v>
      </c>
      <c r="Y297" s="107" t="s">
        <v>216</v>
      </c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</row>
    <row r="298" spans="1:71" s="108" customFormat="1" ht="15" customHeight="1" x14ac:dyDescent="0.25">
      <c r="A298" s="105">
        <v>296</v>
      </c>
      <c r="B298" s="106" t="s">
        <v>2429</v>
      </c>
      <c r="C298" s="106" t="s">
        <v>2689</v>
      </c>
      <c r="D298" s="107" t="s">
        <v>12</v>
      </c>
      <c r="E298" s="106" t="s">
        <v>53</v>
      </c>
      <c r="F298" s="108" t="s">
        <v>1072</v>
      </c>
      <c r="G298" s="106" t="s">
        <v>841</v>
      </c>
      <c r="H298" s="106" t="s">
        <v>73</v>
      </c>
      <c r="I298" s="106" t="s">
        <v>108</v>
      </c>
      <c r="J298" s="106" t="s">
        <v>2967</v>
      </c>
      <c r="K298" s="106" t="s">
        <v>3346</v>
      </c>
      <c r="L298" s="106" t="s">
        <v>3347</v>
      </c>
      <c r="M298" s="106">
        <v>8133990104</v>
      </c>
      <c r="N298" s="107" t="s">
        <v>3664</v>
      </c>
      <c r="O298" s="106" t="s">
        <v>3946</v>
      </c>
      <c r="P298" s="106"/>
      <c r="R298" s="107"/>
      <c r="S298" s="109">
        <v>3</v>
      </c>
      <c r="U298" s="105" t="s">
        <v>123</v>
      </c>
      <c r="V298" s="107" t="s">
        <v>4232</v>
      </c>
      <c r="Y298" s="107" t="s">
        <v>216</v>
      </c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</row>
    <row r="299" spans="1:71" s="55" customFormat="1" ht="15" customHeight="1" x14ac:dyDescent="0.25">
      <c r="A299" s="105">
        <v>297</v>
      </c>
      <c r="B299" t="s">
        <v>7857</v>
      </c>
      <c r="C299" t="s">
        <v>7393</v>
      </c>
      <c r="D299" s="106" t="s">
        <v>103</v>
      </c>
      <c r="E299" s="106" t="s">
        <v>45</v>
      </c>
      <c r="F299" t="s">
        <v>11270</v>
      </c>
      <c r="G299" t="s">
        <v>841</v>
      </c>
      <c r="H299" t="s">
        <v>73</v>
      </c>
      <c r="I299" t="s">
        <v>108</v>
      </c>
      <c r="J299" s="66" t="s">
        <v>1724</v>
      </c>
      <c r="K299" t="s">
        <v>9692</v>
      </c>
      <c r="L299" t="s">
        <v>9310</v>
      </c>
      <c r="M299">
        <v>6003461308</v>
      </c>
      <c r="N299" t="s">
        <v>8433</v>
      </c>
      <c r="O299" t="s">
        <v>10134</v>
      </c>
      <c r="P299" s="64"/>
      <c r="Q299" s="64"/>
      <c r="R299" s="64"/>
      <c r="S299" s="65">
        <v>1</v>
      </c>
      <c r="T299" s="64"/>
      <c r="U299" t="s">
        <v>123</v>
      </c>
      <c r="V299" s="64" t="s">
        <v>10700</v>
      </c>
      <c r="Y299" t="s">
        <v>216</v>
      </c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</row>
    <row r="300" spans="1:71" s="55" customFormat="1" ht="15" customHeight="1" x14ac:dyDescent="0.25">
      <c r="A300" s="105">
        <v>298</v>
      </c>
      <c r="B300" t="s">
        <v>7858</v>
      </c>
      <c r="C300" t="s">
        <v>7394</v>
      </c>
      <c r="D300" t="s">
        <v>8</v>
      </c>
      <c r="E300" s="106" t="s">
        <v>45</v>
      </c>
      <c r="F300" t="s">
        <v>11271</v>
      </c>
      <c r="G300" t="s">
        <v>842</v>
      </c>
      <c r="H300" t="s">
        <v>1495</v>
      </c>
      <c r="I300" t="s">
        <v>97</v>
      </c>
      <c r="J300" s="53" t="s">
        <v>8994</v>
      </c>
      <c r="K300" t="s">
        <v>9693</v>
      </c>
      <c r="L300" t="s">
        <v>1059</v>
      </c>
      <c r="M300">
        <v>7070383842</v>
      </c>
      <c r="N300" t="s">
        <v>8434</v>
      </c>
      <c r="O300" t="s">
        <v>10135</v>
      </c>
      <c r="P300" s="52"/>
      <c r="R300" s="52"/>
      <c r="S300" s="65">
        <v>1</v>
      </c>
      <c r="U300" t="s">
        <v>1561</v>
      </c>
      <c r="V300" s="52" t="s">
        <v>10701</v>
      </c>
      <c r="Y300" t="s">
        <v>216</v>
      </c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</row>
    <row r="301" spans="1:71" s="55" customFormat="1" ht="15" customHeight="1" x14ac:dyDescent="0.25">
      <c r="A301" s="105">
        <v>299</v>
      </c>
      <c r="B301" t="s">
        <v>7859</v>
      </c>
      <c r="C301" t="s">
        <v>7395</v>
      </c>
      <c r="D301" t="s">
        <v>8</v>
      </c>
      <c r="E301" s="106" t="s">
        <v>45</v>
      </c>
      <c r="F301" t="s">
        <v>11270</v>
      </c>
      <c r="G301" t="s">
        <v>841</v>
      </c>
      <c r="H301" t="s">
        <v>73</v>
      </c>
      <c r="I301" t="s">
        <v>108</v>
      </c>
      <c r="J301" s="53" t="s">
        <v>8995</v>
      </c>
      <c r="K301" t="s">
        <v>9694</v>
      </c>
      <c r="L301" t="s">
        <v>9311</v>
      </c>
      <c r="M301">
        <v>8638499581</v>
      </c>
      <c r="N301" t="s">
        <v>8435</v>
      </c>
      <c r="O301" t="s">
        <v>10136</v>
      </c>
      <c r="P301" s="52"/>
      <c r="R301" s="52"/>
      <c r="S301" s="65">
        <v>1</v>
      </c>
      <c r="U301" t="s">
        <v>123</v>
      </c>
      <c r="V301" s="52" t="s">
        <v>10702</v>
      </c>
      <c r="Y301" t="s">
        <v>216</v>
      </c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</row>
    <row r="302" spans="1:71" s="55" customFormat="1" ht="15" customHeight="1" x14ac:dyDescent="0.25">
      <c r="A302" s="105">
        <v>300</v>
      </c>
      <c r="B302" t="s">
        <v>7860</v>
      </c>
      <c r="C302" t="s">
        <v>7396</v>
      </c>
      <c r="D302" s="106" t="s">
        <v>103</v>
      </c>
      <c r="E302" s="106" t="s">
        <v>45</v>
      </c>
      <c r="F302" t="s">
        <v>11271</v>
      </c>
      <c r="G302" t="s">
        <v>842</v>
      </c>
      <c r="H302" t="s">
        <v>11272</v>
      </c>
      <c r="I302" t="s">
        <v>118</v>
      </c>
      <c r="J302" s="53" t="s">
        <v>8996</v>
      </c>
      <c r="K302" t="s">
        <v>9695</v>
      </c>
      <c r="L302" t="s">
        <v>9312</v>
      </c>
      <c r="M302">
        <v>9018353617</v>
      </c>
      <c r="N302" t="s">
        <v>8436</v>
      </c>
      <c r="O302" t="s">
        <v>10137</v>
      </c>
      <c r="P302" s="52"/>
      <c r="R302" s="52"/>
      <c r="S302" s="65">
        <v>1</v>
      </c>
      <c r="U302" t="s">
        <v>149</v>
      </c>
      <c r="V302" s="52" t="s">
        <v>10703</v>
      </c>
      <c r="Y302" t="s">
        <v>216</v>
      </c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</row>
    <row r="303" spans="1:71" s="55" customFormat="1" ht="15" customHeight="1" x14ac:dyDescent="0.25">
      <c r="A303" s="105">
        <v>301</v>
      </c>
      <c r="B303" t="s">
        <v>7861</v>
      </c>
      <c r="C303" t="s">
        <v>7397</v>
      </c>
      <c r="D303" t="s">
        <v>8</v>
      </c>
      <c r="E303" s="106" t="s">
        <v>45</v>
      </c>
      <c r="F303" t="s">
        <v>11270</v>
      </c>
      <c r="G303" t="s">
        <v>841</v>
      </c>
      <c r="H303" t="s">
        <v>1648</v>
      </c>
      <c r="I303" t="s">
        <v>108</v>
      </c>
      <c r="J303" s="53" t="s">
        <v>8997</v>
      </c>
      <c r="K303" t="s">
        <v>9696</v>
      </c>
      <c r="L303" t="s">
        <v>9313</v>
      </c>
      <c r="M303">
        <v>7354538951</v>
      </c>
      <c r="N303" t="s">
        <v>8437</v>
      </c>
      <c r="O303" t="s">
        <v>10138</v>
      </c>
      <c r="P303" s="52"/>
      <c r="R303" s="52"/>
      <c r="S303" s="65">
        <v>1</v>
      </c>
      <c r="U303" t="s">
        <v>1561</v>
      </c>
      <c r="V303" s="52" t="s">
        <v>10704</v>
      </c>
      <c r="Y303" t="s">
        <v>216</v>
      </c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</row>
    <row r="304" spans="1:71" s="55" customFormat="1" ht="15" customHeight="1" x14ac:dyDescent="0.25">
      <c r="A304" s="105">
        <v>302</v>
      </c>
      <c r="B304" t="s">
        <v>7862</v>
      </c>
      <c r="C304" t="s">
        <v>7398</v>
      </c>
      <c r="D304" s="106" t="s">
        <v>103</v>
      </c>
      <c r="E304" s="106" t="s">
        <v>45</v>
      </c>
      <c r="F304" t="s">
        <v>11270</v>
      </c>
      <c r="G304" t="s">
        <v>841</v>
      </c>
      <c r="H304" t="s">
        <v>73</v>
      </c>
      <c r="I304" t="s">
        <v>118</v>
      </c>
      <c r="J304" s="53" t="s">
        <v>8998</v>
      </c>
      <c r="K304" t="s">
        <v>9697</v>
      </c>
      <c r="L304" t="s">
        <v>479</v>
      </c>
      <c r="M304">
        <v>6001525657</v>
      </c>
      <c r="N304" t="s">
        <v>8438</v>
      </c>
      <c r="O304" t="s">
        <v>10139</v>
      </c>
      <c r="P304" s="52"/>
      <c r="R304" s="52"/>
      <c r="S304" s="65">
        <v>1</v>
      </c>
      <c r="U304" t="s">
        <v>123</v>
      </c>
      <c r="V304" s="52" t="s">
        <v>10705</v>
      </c>
      <c r="Y304" t="s">
        <v>216</v>
      </c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</row>
    <row r="305" spans="1:71" s="55" customFormat="1" ht="15" customHeight="1" x14ac:dyDescent="0.25">
      <c r="A305" s="105">
        <v>303</v>
      </c>
      <c r="B305" t="s">
        <v>7863</v>
      </c>
      <c r="C305" t="s">
        <v>7399</v>
      </c>
      <c r="D305" s="106" t="s">
        <v>103</v>
      </c>
      <c r="E305" s="106" t="s">
        <v>45</v>
      </c>
      <c r="F305" t="s">
        <v>11271</v>
      </c>
      <c r="G305" t="s">
        <v>841</v>
      </c>
      <c r="H305" t="s">
        <v>73</v>
      </c>
      <c r="I305" t="s">
        <v>108</v>
      </c>
      <c r="J305" s="53" t="s">
        <v>8999</v>
      </c>
      <c r="K305" t="s">
        <v>9698</v>
      </c>
      <c r="L305" t="s">
        <v>9314</v>
      </c>
      <c r="M305">
        <v>8011903004</v>
      </c>
      <c r="N305" t="s">
        <v>8439</v>
      </c>
      <c r="O305" t="s">
        <v>10140</v>
      </c>
      <c r="P305" s="52"/>
      <c r="R305" s="52"/>
      <c r="S305" s="65">
        <v>1</v>
      </c>
      <c r="U305" t="s">
        <v>123</v>
      </c>
      <c r="V305" s="52" t="s">
        <v>10706</v>
      </c>
      <c r="Y305" t="s">
        <v>216</v>
      </c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</row>
    <row r="306" spans="1:71" s="55" customFormat="1" ht="15" customHeight="1" x14ac:dyDescent="0.25">
      <c r="A306" s="105">
        <v>304</v>
      </c>
      <c r="B306" t="s">
        <v>7864</v>
      </c>
      <c r="C306" t="s">
        <v>30</v>
      </c>
      <c r="D306" t="s">
        <v>12</v>
      </c>
      <c r="E306" s="106" t="s">
        <v>45</v>
      </c>
      <c r="F306" t="s">
        <v>11271</v>
      </c>
      <c r="G306" t="s">
        <v>841</v>
      </c>
      <c r="H306" t="s">
        <v>72</v>
      </c>
      <c r="I306" t="s">
        <v>97</v>
      </c>
      <c r="J306" s="53" t="s">
        <v>9000</v>
      </c>
      <c r="K306" t="s">
        <v>9699</v>
      </c>
      <c r="L306" t="s">
        <v>3426</v>
      </c>
      <c r="M306">
        <v>7029176559</v>
      </c>
      <c r="N306" t="s">
        <v>8440</v>
      </c>
      <c r="O306" t="s">
        <v>10141</v>
      </c>
      <c r="P306" s="52"/>
      <c r="R306" s="52"/>
      <c r="S306" s="65">
        <v>1</v>
      </c>
      <c r="U306" t="s">
        <v>123</v>
      </c>
      <c r="V306" s="52" t="s">
        <v>10707</v>
      </c>
      <c r="Y306" t="s">
        <v>216</v>
      </c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</row>
    <row r="307" spans="1:71" s="55" customFormat="1" ht="15" customHeight="1" x14ac:dyDescent="0.25">
      <c r="A307" s="105">
        <v>305</v>
      </c>
      <c r="B307" t="s">
        <v>7865</v>
      </c>
      <c r="C307" t="s">
        <v>7400</v>
      </c>
      <c r="D307" t="s">
        <v>8</v>
      </c>
      <c r="E307" s="106" t="s">
        <v>45</v>
      </c>
      <c r="F307" t="s">
        <v>11270</v>
      </c>
      <c r="G307" t="s">
        <v>841</v>
      </c>
      <c r="H307" t="s">
        <v>72</v>
      </c>
      <c r="I307" t="s">
        <v>108</v>
      </c>
      <c r="J307" s="53" t="s">
        <v>9001</v>
      </c>
      <c r="K307" t="s">
        <v>9700</v>
      </c>
      <c r="L307" t="s">
        <v>9315</v>
      </c>
      <c r="M307">
        <v>7478285047</v>
      </c>
      <c r="N307" t="s">
        <v>8441</v>
      </c>
      <c r="O307" t="s">
        <v>10142</v>
      </c>
      <c r="P307" s="52"/>
      <c r="R307" s="52"/>
      <c r="S307" s="65">
        <v>1</v>
      </c>
      <c r="U307" t="s">
        <v>123</v>
      </c>
      <c r="V307" s="52" t="s">
        <v>10708</v>
      </c>
      <c r="Y307" t="s">
        <v>216</v>
      </c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</row>
    <row r="308" spans="1:71" s="55" customFormat="1" ht="15" customHeight="1" x14ac:dyDescent="0.25">
      <c r="A308" s="105">
        <v>306</v>
      </c>
      <c r="B308" t="s">
        <v>7866</v>
      </c>
      <c r="C308" t="s">
        <v>2633</v>
      </c>
      <c r="D308" s="106" t="s">
        <v>103</v>
      </c>
      <c r="E308" s="106" t="s">
        <v>45</v>
      </c>
      <c r="F308" t="s">
        <v>11271</v>
      </c>
      <c r="G308" t="s">
        <v>841</v>
      </c>
      <c r="H308" t="s">
        <v>72</v>
      </c>
      <c r="I308" t="s">
        <v>108</v>
      </c>
      <c r="J308" s="53" t="s">
        <v>2810</v>
      </c>
      <c r="K308" t="s">
        <v>9701</v>
      </c>
      <c r="L308" t="s">
        <v>303</v>
      </c>
      <c r="M308">
        <v>8509172195</v>
      </c>
      <c r="N308" t="s">
        <v>8442</v>
      </c>
      <c r="O308" t="s">
        <v>10143</v>
      </c>
      <c r="P308" s="52"/>
      <c r="R308" s="52"/>
      <c r="S308" s="65">
        <v>1</v>
      </c>
      <c r="U308" t="s">
        <v>130</v>
      </c>
      <c r="V308" s="52" t="s">
        <v>10709</v>
      </c>
      <c r="Y308" t="s">
        <v>216</v>
      </c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</row>
    <row r="309" spans="1:71" s="55" customFormat="1" ht="15" customHeight="1" x14ac:dyDescent="0.25">
      <c r="A309" s="105">
        <v>307</v>
      </c>
      <c r="B309" t="s">
        <v>7867</v>
      </c>
      <c r="C309" t="s">
        <v>7401</v>
      </c>
      <c r="D309" t="s">
        <v>1205</v>
      </c>
      <c r="E309" s="106" t="s">
        <v>45</v>
      </c>
      <c r="F309" t="s">
        <v>11270</v>
      </c>
      <c r="G309" t="s">
        <v>842</v>
      </c>
      <c r="H309" t="s">
        <v>72</v>
      </c>
      <c r="I309" t="s">
        <v>108</v>
      </c>
      <c r="J309" s="53" t="s">
        <v>9002</v>
      </c>
      <c r="K309" t="s">
        <v>9702</v>
      </c>
      <c r="L309" t="s">
        <v>9316</v>
      </c>
      <c r="M309">
        <v>9832443299</v>
      </c>
      <c r="N309" t="s">
        <v>8443</v>
      </c>
      <c r="O309" t="s">
        <v>10144</v>
      </c>
      <c r="P309" s="52"/>
      <c r="R309" s="52"/>
      <c r="S309" s="65">
        <v>1</v>
      </c>
      <c r="U309" t="s">
        <v>123</v>
      </c>
      <c r="V309" s="52" t="s">
        <v>10710</v>
      </c>
      <c r="Y309" t="s">
        <v>216</v>
      </c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</row>
    <row r="310" spans="1:71" s="55" customFormat="1" ht="15" customHeight="1" x14ac:dyDescent="0.25">
      <c r="A310" s="105">
        <v>308</v>
      </c>
      <c r="B310" t="s">
        <v>7868</v>
      </c>
      <c r="C310" t="s">
        <v>348</v>
      </c>
      <c r="D310" s="106" t="s">
        <v>103</v>
      </c>
      <c r="E310" s="106" t="s">
        <v>45</v>
      </c>
      <c r="F310" t="s">
        <v>11271</v>
      </c>
      <c r="G310" t="s">
        <v>841</v>
      </c>
      <c r="H310" t="s">
        <v>72</v>
      </c>
      <c r="I310"/>
      <c r="J310" s="77" t="s">
        <v>2907</v>
      </c>
      <c r="K310" t="s">
        <v>9703</v>
      </c>
      <c r="L310" t="s">
        <v>184</v>
      </c>
      <c r="M310">
        <v>7029680037</v>
      </c>
      <c r="N310" t="s">
        <v>8444</v>
      </c>
      <c r="O310" t="s">
        <v>11325</v>
      </c>
      <c r="P310" s="51"/>
      <c r="Q310" s="76"/>
      <c r="R310" s="51"/>
      <c r="S310" s="65">
        <v>1</v>
      </c>
      <c r="T310" s="76"/>
      <c r="U310" t="s">
        <v>153</v>
      </c>
      <c r="V310" s="51" t="s">
        <v>10711</v>
      </c>
      <c r="W310" s="76"/>
      <c r="X310" s="76"/>
      <c r="Y310" t="s">
        <v>216</v>
      </c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</row>
    <row r="311" spans="1:71" s="55" customFormat="1" ht="15" customHeight="1" x14ac:dyDescent="0.25">
      <c r="A311" s="105">
        <v>309</v>
      </c>
      <c r="B311" t="s">
        <v>7869</v>
      </c>
      <c r="C311" t="s">
        <v>7402</v>
      </c>
      <c r="D311" t="s">
        <v>12</v>
      </c>
      <c r="E311" s="106" t="s">
        <v>45</v>
      </c>
      <c r="F311" t="s">
        <v>11270</v>
      </c>
      <c r="G311" t="s">
        <v>841</v>
      </c>
      <c r="H311" t="s">
        <v>72</v>
      </c>
      <c r="I311" t="s">
        <v>108</v>
      </c>
      <c r="J311" s="53" t="s">
        <v>7207</v>
      </c>
      <c r="K311" t="s">
        <v>9704</v>
      </c>
      <c r="L311" t="s">
        <v>242</v>
      </c>
      <c r="M311">
        <v>7076510206</v>
      </c>
      <c r="N311" t="s">
        <v>8445</v>
      </c>
      <c r="O311" t="s">
        <v>10146</v>
      </c>
      <c r="P311" s="52"/>
      <c r="R311" s="52"/>
      <c r="S311" s="65">
        <v>1</v>
      </c>
      <c r="U311" t="s">
        <v>130</v>
      </c>
      <c r="V311" s="52" t="s">
        <v>10712</v>
      </c>
      <c r="Y311" t="s">
        <v>216</v>
      </c>
    </row>
    <row r="312" spans="1:71" s="55" customFormat="1" ht="15" customHeight="1" x14ac:dyDescent="0.25">
      <c r="A312" s="105">
        <v>310</v>
      </c>
      <c r="B312" t="s">
        <v>7870</v>
      </c>
      <c r="C312" t="s">
        <v>4693</v>
      </c>
      <c r="D312" t="s">
        <v>8</v>
      </c>
      <c r="E312" s="106" t="s">
        <v>45</v>
      </c>
      <c r="F312" t="s">
        <v>11271</v>
      </c>
      <c r="G312" t="s">
        <v>841</v>
      </c>
      <c r="H312" t="s">
        <v>72</v>
      </c>
      <c r="I312" t="s">
        <v>108</v>
      </c>
      <c r="J312" s="53" t="s">
        <v>2802</v>
      </c>
      <c r="K312" t="s">
        <v>1738</v>
      </c>
      <c r="L312" t="s">
        <v>9317</v>
      </c>
      <c r="M312">
        <v>7908191244</v>
      </c>
      <c r="N312" t="s">
        <v>8446</v>
      </c>
      <c r="O312" t="s">
        <v>10147</v>
      </c>
      <c r="P312" s="52"/>
      <c r="R312" s="52"/>
      <c r="S312" s="65">
        <v>1</v>
      </c>
      <c r="U312" t="s">
        <v>130</v>
      </c>
      <c r="V312" s="52" t="s">
        <v>10713</v>
      </c>
      <c r="Y312" t="s">
        <v>216</v>
      </c>
    </row>
    <row r="313" spans="1:71" s="55" customFormat="1" ht="15" customHeight="1" x14ac:dyDescent="0.25">
      <c r="A313" s="105">
        <v>311</v>
      </c>
      <c r="B313" t="s">
        <v>7871</v>
      </c>
      <c r="C313" t="s">
        <v>7403</v>
      </c>
      <c r="D313" s="106" t="s">
        <v>103</v>
      </c>
      <c r="E313" s="106" t="s">
        <v>45</v>
      </c>
      <c r="F313" t="s">
        <v>11270</v>
      </c>
      <c r="G313" t="s">
        <v>841</v>
      </c>
      <c r="H313" t="s">
        <v>73</v>
      </c>
      <c r="I313" t="s">
        <v>114</v>
      </c>
      <c r="J313" s="53" t="s">
        <v>9003</v>
      </c>
      <c r="K313" t="s">
        <v>9705</v>
      </c>
      <c r="L313" t="s">
        <v>9318</v>
      </c>
      <c r="M313">
        <v>6000826512</v>
      </c>
      <c r="N313" t="s">
        <v>8447</v>
      </c>
      <c r="O313" t="s">
        <v>10148</v>
      </c>
      <c r="P313" s="52"/>
      <c r="R313" s="52"/>
      <c r="S313" s="65">
        <v>1</v>
      </c>
      <c r="U313" t="s">
        <v>123</v>
      </c>
      <c r="V313" s="52" t="s">
        <v>10714</v>
      </c>
      <c r="Y313" t="s">
        <v>216</v>
      </c>
    </row>
    <row r="314" spans="1:71" s="55" customFormat="1" ht="15" customHeight="1" x14ac:dyDescent="0.25">
      <c r="A314" s="105">
        <v>312</v>
      </c>
      <c r="B314" t="s">
        <v>7872</v>
      </c>
      <c r="C314" t="s">
        <v>7404</v>
      </c>
      <c r="D314" t="s">
        <v>8</v>
      </c>
      <c r="E314" s="106" t="s">
        <v>45</v>
      </c>
      <c r="F314" t="s">
        <v>11271</v>
      </c>
      <c r="G314" t="s">
        <v>841</v>
      </c>
      <c r="H314" t="s">
        <v>72</v>
      </c>
      <c r="I314" t="s">
        <v>118</v>
      </c>
      <c r="J314" s="53" t="s">
        <v>2875</v>
      </c>
      <c r="K314" t="s">
        <v>9706</v>
      </c>
      <c r="L314" t="s">
        <v>1613</v>
      </c>
      <c r="M314">
        <v>7478983505</v>
      </c>
      <c r="N314" t="s">
        <v>8448</v>
      </c>
      <c r="O314" t="s">
        <v>10149</v>
      </c>
      <c r="P314" s="52"/>
      <c r="R314" s="52"/>
      <c r="S314" s="65">
        <v>1</v>
      </c>
      <c r="U314" t="s">
        <v>130</v>
      </c>
      <c r="V314" s="52" t="s">
        <v>10715</v>
      </c>
      <c r="Y314" t="s">
        <v>650</v>
      </c>
    </row>
    <row r="315" spans="1:71" s="55" customFormat="1" ht="15" customHeight="1" x14ac:dyDescent="0.25">
      <c r="A315" s="105">
        <v>313</v>
      </c>
      <c r="B315" t="s">
        <v>7873</v>
      </c>
      <c r="C315" t="s">
        <v>1052</v>
      </c>
      <c r="D315" t="s">
        <v>8</v>
      </c>
      <c r="E315" s="106" t="s">
        <v>45</v>
      </c>
      <c r="F315" t="s">
        <v>11270</v>
      </c>
      <c r="G315" t="s">
        <v>842</v>
      </c>
      <c r="H315" t="s">
        <v>72</v>
      </c>
      <c r="I315" t="s">
        <v>114</v>
      </c>
      <c r="J315" s="53" t="s">
        <v>9004</v>
      </c>
      <c r="K315" t="s">
        <v>792</v>
      </c>
      <c r="L315" t="s">
        <v>9319</v>
      </c>
      <c r="M315">
        <v>9832073988</v>
      </c>
      <c r="N315" t="s">
        <v>8449</v>
      </c>
      <c r="O315" t="s">
        <v>10150</v>
      </c>
      <c r="P315" s="52"/>
      <c r="R315" s="52"/>
      <c r="S315" s="65">
        <v>1</v>
      </c>
      <c r="U315" t="s">
        <v>130</v>
      </c>
      <c r="V315" s="52" t="s">
        <v>10716</v>
      </c>
      <c r="Y315" t="s">
        <v>650</v>
      </c>
    </row>
    <row r="316" spans="1:71" s="55" customFormat="1" ht="15" customHeight="1" x14ac:dyDescent="0.25">
      <c r="A316" s="105">
        <v>314</v>
      </c>
      <c r="B316" t="s">
        <v>7874</v>
      </c>
      <c r="C316" t="s">
        <v>4570</v>
      </c>
      <c r="D316" t="s">
        <v>8</v>
      </c>
      <c r="E316" s="106" t="s">
        <v>845</v>
      </c>
      <c r="F316" s="108" t="s">
        <v>963</v>
      </c>
      <c r="G316" t="s">
        <v>841</v>
      </c>
      <c r="H316" t="s">
        <v>72</v>
      </c>
      <c r="I316" t="s">
        <v>97</v>
      </c>
      <c r="J316" s="53" t="s">
        <v>2772</v>
      </c>
      <c r="K316" t="s">
        <v>966</v>
      </c>
      <c r="L316" t="s">
        <v>1309</v>
      </c>
      <c r="M316">
        <v>7547956900</v>
      </c>
      <c r="N316" t="s">
        <v>8450</v>
      </c>
      <c r="O316" t="s">
        <v>10151</v>
      </c>
      <c r="P316" s="52"/>
      <c r="R316" s="52"/>
      <c r="S316" s="65">
        <v>1</v>
      </c>
      <c r="U316" t="s">
        <v>130</v>
      </c>
      <c r="V316" s="52" t="s">
        <v>10717</v>
      </c>
      <c r="Y316" t="s">
        <v>216</v>
      </c>
    </row>
    <row r="317" spans="1:71" s="55" customFormat="1" ht="15" customHeight="1" x14ac:dyDescent="0.25">
      <c r="A317" s="105">
        <v>315</v>
      </c>
      <c r="B317" t="s">
        <v>7875</v>
      </c>
      <c r="C317" t="s">
        <v>7405</v>
      </c>
      <c r="D317" t="s">
        <v>8</v>
      </c>
      <c r="E317" s="106" t="s">
        <v>845</v>
      </c>
      <c r="F317" s="108" t="s">
        <v>963</v>
      </c>
      <c r="G317" t="s">
        <v>841</v>
      </c>
      <c r="H317" t="s">
        <v>72</v>
      </c>
      <c r="I317" t="s">
        <v>97</v>
      </c>
      <c r="J317" s="53" t="s">
        <v>2853</v>
      </c>
      <c r="K317" t="s">
        <v>9707</v>
      </c>
      <c r="L317" t="s">
        <v>9320</v>
      </c>
      <c r="M317">
        <v>9883736119</v>
      </c>
      <c r="N317" t="s">
        <v>8451</v>
      </c>
      <c r="O317" t="s">
        <v>10152</v>
      </c>
      <c r="P317" s="52"/>
      <c r="R317" s="52"/>
      <c r="S317" s="65">
        <v>1</v>
      </c>
      <c r="U317" t="s">
        <v>130</v>
      </c>
      <c r="V317" s="52" t="s">
        <v>10718</v>
      </c>
      <c r="Y317" t="s">
        <v>216</v>
      </c>
    </row>
    <row r="318" spans="1:71" s="55" customFormat="1" ht="15" customHeight="1" x14ac:dyDescent="0.25">
      <c r="A318" s="105">
        <v>316</v>
      </c>
      <c r="B318" t="s">
        <v>7876</v>
      </c>
      <c r="C318" t="s">
        <v>7406</v>
      </c>
      <c r="D318" t="s">
        <v>8</v>
      </c>
      <c r="E318" s="106" t="s">
        <v>845</v>
      </c>
      <c r="F318" s="108" t="s">
        <v>963</v>
      </c>
      <c r="G318" t="s">
        <v>842</v>
      </c>
      <c r="H318" t="s">
        <v>72</v>
      </c>
      <c r="I318" t="s">
        <v>97</v>
      </c>
      <c r="J318" s="53" t="s">
        <v>9005</v>
      </c>
      <c r="K318" t="s">
        <v>9708</v>
      </c>
      <c r="L318" t="s">
        <v>1776</v>
      </c>
      <c r="M318">
        <v>8167029032</v>
      </c>
      <c r="N318" t="s">
        <v>8452</v>
      </c>
      <c r="O318" t="s">
        <v>10153</v>
      </c>
      <c r="P318" s="52"/>
      <c r="R318" s="52"/>
      <c r="S318" s="65">
        <v>1</v>
      </c>
      <c r="U318" t="s">
        <v>130</v>
      </c>
      <c r="V318" s="52" t="s">
        <v>10719</v>
      </c>
      <c r="Y318" t="s">
        <v>216</v>
      </c>
    </row>
    <row r="319" spans="1:71" s="55" customFormat="1" ht="15" customHeight="1" x14ac:dyDescent="0.25">
      <c r="A319" s="105">
        <v>317</v>
      </c>
      <c r="B319" t="s">
        <v>7877</v>
      </c>
      <c r="C319" t="s">
        <v>7407</v>
      </c>
      <c r="D319" t="s">
        <v>8</v>
      </c>
      <c r="E319" s="106" t="s">
        <v>845</v>
      </c>
      <c r="F319" s="108" t="s">
        <v>963</v>
      </c>
      <c r="G319" t="s">
        <v>841</v>
      </c>
      <c r="H319" t="s">
        <v>72</v>
      </c>
      <c r="I319" t="s">
        <v>114</v>
      </c>
      <c r="J319" s="53" t="s">
        <v>2956</v>
      </c>
      <c r="K319" t="s">
        <v>843</v>
      </c>
      <c r="L319" t="s">
        <v>1309</v>
      </c>
      <c r="M319">
        <v>9382561499</v>
      </c>
      <c r="N319" t="s">
        <v>8453</v>
      </c>
      <c r="O319" t="s">
        <v>10154</v>
      </c>
      <c r="P319" s="52"/>
      <c r="R319" s="52"/>
      <c r="S319" s="65">
        <v>1</v>
      </c>
      <c r="U319" t="s">
        <v>130</v>
      </c>
      <c r="V319" s="52" t="s">
        <v>10720</v>
      </c>
      <c r="Y319" t="s">
        <v>216</v>
      </c>
    </row>
    <row r="320" spans="1:71" s="55" customFormat="1" ht="15" customHeight="1" x14ac:dyDescent="0.25">
      <c r="A320" s="105">
        <v>318</v>
      </c>
      <c r="B320" t="s">
        <v>7878</v>
      </c>
      <c r="C320" t="s">
        <v>994</v>
      </c>
      <c r="D320" t="s">
        <v>8</v>
      </c>
      <c r="E320" s="106" t="s">
        <v>845</v>
      </c>
      <c r="F320" s="108" t="s">
        <v>963</v>
      </c>
      <c r="G320" t="s">
        <v>842</v>
      </c>
      <c r="H320" t="s">
        <v>72</v>
      </c>
      <c r="I320" t="s">
        <v>114</v>
      </c>
      <c r="J320" s="53" t="s">
        <v>9006</v>
      </c>
      <c r="K320" t="s">
        <v>9709</v>
      </c>
      <c r="L320" t="s">
        <v>1873</v>
      </c>
      <c r="M320">
        <v>8942945453</v>
      </c>
      <c r="N320" t="s">
        <v>8454</v>
      </c>
      <c r="O320" t="s">
        <v>10155</v>
      </c>
      <c r="P320" s="52"/>
      <c r="R320" s="52"/>
      <c r="S320" s="65">
        <v>1</v>
      </c>
      <c r="U320" t="s">
        <v>130</v>
      </c>
      <c r="V320" s="52" t="s">
        <v>10721</v>
      </c>
      <c r="Y320" t="s">
        <v>216</v>
      </c>
    </row>
    <row r="321" spans="1:71" s="55" customFormat="1" ht="15" customHeight="1" x14ac:dyDescent="0.25">
      <c r="A321" s="105">
        <v>319</v>
      </c>
      <c r="B321" t="s">
        <v>7879</v>
      </c>
      <c r="C321" t="s">
        <v>930</v>
      </c>
      <c r="D321" t="s">
        <v>8</v>
      </c>
      <c r="E321" s="106" t="s">
        <v>845</v>
      </c>
      <c r="F321" s="108" t="s">
        <v>963</v>
      </c>
      <c r="G321" t="s">
        <v>841</v>
      </c>
      <c r="H321" t="s">
        <v>72</v>
      </c>
      <c r="I321" t="s">
        <v>97</v>
      </c>
      <c r="J321" s="53" t="s">
        <v>9007</v>
      </c>
      <c r="K321" t="s">
        <v>9710</v>
      </c>
      <c r="L321" t="s">
        <v>9321</v>
      </c>
      <c r="M321">
        <v>7318679146</v>
      </c>
      <c r="N321" t="s">
        <v>8455</v>
      </c>
      <c r="O321" t="s">
        <v>10156</v>
      </c>
      <c r="P321" s="52"/>
      <c r="R321" s="52"/>
      <c r="S321" s="65">
        <v>1</v>
      </c>
      <c r="U321" t="s">
        <v>130</v>
      </c>
      <c r="V321" s="52" t="s">
        <v>10722</v>
      </c>
      <c r="Y321" t="s">
        <v>216</v>
      </c>
    </row>
    <row r="322" spans="1:71" s="55" customFormat="1" ht="15" customHeight="1" x14ac:dyDescent="0.25">
      <c r="A322" s="105">
        <v>320</v>
      </c>
      <c r="B322" t="s">
        <v>7880</v>
      </c>
      <c r="C322" t="s">
        <v>7408</v>
      </c>
      <c r="D322" t="s">
        <v>8</v>
      </c>
      <c r="E322" s="106" t="s">
        <v>845</v>
      </c>
      <c r="F322" s="108" t="s">
        <v>963</v>
      </c>
      <c r="G322" t="s">
        <v>841</v>
      </c>
      <c r="H322" t="s">
        <v>72</v>
      </c>
      <c r="I322" t="s">
        <v>114</v>
      </c>
      <c r="J322" s="53" t="s">
        <v>2862</v>
      </c>
      <c r="K322" t="s">
        <v>9711</v>
      </c>
      <c r="L322" t="s">
        <v>9322</v>
      </c>
      <c r="M322">
        <v>8016837379</v>
      </c>
      <c r="N322" t="s">
        <v>8456</v>
      </c>
      <c r="O322" t="s">
        <v>10157</v>
      </c>
      <c r="P322" s="52"/>
      <c r="R322" s="52"/>
      <c r="S322" s="65">
        <v>1</v>
      </c>
      <c r="U322" t="s">
        <v>130</v>
      </c>
      <c r="V322" s="52" t="s">
        <v>10723</v>
      </c>
      <c r="Y322" t="s">
        <v>650</v>
      </c>
    </row>
    <row r="323" spans="1:71" s="55" customFormat="1" ht="15" customHeight="1" x14ac:dyDescent="0.25">
      <c r="A323" s="105">
        <v>321</v>
      </c>
      <c r="B323" t="s">
        <v>7881</v>
      </c>
      <c r="C323" t="s">
        <v>7409</v>
      </c>
      <c r="D323" t="s">
        <v>8</v>
      </c>
      <c r="E323" s="106" t="s">
        <v>845</v>
      </c>
      <c r="F323" s="108" t="s">
        <v>963</v>
      </c>
      <c r="G323" t="s">
        <v>841</v>
      </c>
      <c r="H323" t="s">
        <v>72</v>
      </c>
      <c r="I323" t="s">
        <v>97</v>
      </c>
      <c r="J323" s="53" t="s">
        <v>2810</v>
      </c>
      <c r="K323" t="s">
        <v>9712</v>
      </c>
      <c r="L323" t="s">
        <v>9323</v>
      </c>
      <c r="M323">
        <v>9883759085</v>
      </c>
      <c r="N323" t="s">
        <v>8457</v>
      </c>
      <c r="O323" t="s">
        <v>10158</v>
      </c>
      <c r="P323" s="52"/>
      <c r="R323" s="52"/>
      <c r="S323" s="65">
        <v>1</v>
      </c>
      <c r="U323" t="s">
        <v>130</v>
      </c>
      <c r="V323" s="52" t="s">
        <v>10724</v>
      </c>
      <c r="Y323" t="s">
        <v>216</v>
      </c>
    </row>
    <row r="324" spans="1:71" s="55" customFormat="1" ht="15" customHeight="1" x14ac:dyDescent="0.25">
      <c r="A324" s="105">
        <v>322</v>
      </c>
      <c r="B324" t="s">
        <v>7882</v>
      </c>
      <c r="C324" t="s">
        <v>1047</v>
      </c>
      <c r="D324" t="s">
        <v>8</v>
      </c>
      <c r="E324" s="106" t="s">
        <v>845</v>
      </c>
      <c r="F324" s="108" t="s">
        <v>963</v>
      </c>
      <c r="G324" t="s">
        <v>841</v>
      </c>
      <c r="H324" t="s">
        <v>72</v>
      </c>
      <c r="I324" t="s">
        <v>108</v>
      </c>
      <c r="J324" s="53" t="s">
        <v>1657</v>
      </c>
      <c r="K324" t="s">
        <v>9713</v>
      </c>
      <c r="L324" t="s">
        <v>9324</v>
      </c>
      <c r="M324">
        <v>8016346654</v>
      </c>
      <c r="N324" t="s">
        <v>8458</v>
      </c>
      <c r="O324" t="s">
        <v>10159</v>
      </c>
      <c r="P324" s="52"/>
      <c r="R324" s="52"/>
      <c r="S324" s="65">
        <v>1</v>
      </c>
      <c r="U324" t="s">
        <v>130</v>
      </c>
      <c r="V324" s="52" t="s">
        <v>10725</v>
      </c>
      <c r="Y324" t="s">
        <v>650</v>
      </c>
    </row>
    <row r="325" spans="1:71" s="55" customFormat="1" ht="15" customHeight="1" x14ac:dyDescent="0.25">
      <c r="A325" s="105">
        <v>323</v>
      </c>
      <c r="B325" t="s">
        <v>7883</v>
      </c>
      <c r="C325" t="s">
        <v>7410</v>
      </c>
      <c r="D325" t="s">
        <v>8</v>
      </c>
      <c r="E325" s="106" t="s">
        <v>845</v>
      </c>
      <c r="F325" s="108" t="s">
        <v>963</v>
      </c>
      <c r="G325" t="s">
        <v>841</v>
      </c>
      <c r="H325" t="s">
        <v>72</v>
      </c>
      <c r="I325" t="s">
        <v>97</v>
      </c>
      <c r="J325" s="53" t="s">
        <v>9008</v>
      </c>
      <c r="K325" t="s">
        <v>1005</v>
      </c>
      <c r="L325" t="s">
        <v>9325</v>
      </c>
      <c r="M325">
        <v>9775410905</v>
      </c>
      <c r="N325" t="s">
        <v>8459</v>
      </c>
      <c r="O325" t="s">
        <v>10160</v>
      </c>
      <c r="P325" s="52"/>
      <c r="R325" s="52"/>
      <c r="S325" s="65">
        <v>1</v>
      </c>
      <c r="U325" t="s">
        <v>130</v>
      </c>
      <c r="V325" s="52" t="s">
        <v>10726</v>
      </c>
      <c r="Y325" t="s">
        <v>216</v>
      </c>
    </row>
    <row r="326" spans="1:71" s="55" customFormat="1" ht="15" customHeight="1" x14ac:dyDescent="0.25">
      <c r="A326" s="105">
        <v>324</v>
      </c>
      <c r="B326" t="s">
        <v>7884</v>
      </c>
      <c r="C326" t="s">
        <v>3450</v>
      </c>
      <c r="D326" t="s">
        <v>8</v>
      </c>
      <c r="E326" s="106" t="s">
        <v>845</v>
      </c>
      <c r="F326" s="108" t="s">
        <v>963</v>
      </c>
      <c r="G326" t="s">
        <v>842</v>
      </c>
      <c r="H326" t="s">
        <v>72</v>
      </c>
      <c r="I326" t="s">
        <v>108</v>
      </c>
      <c r="J326" s="53" t="s">
        <v>9009</v>
      </c>
      <c r="K326" t="s">
        <v>9714</v>
      </c>
      <c r="L326" t="s">
        <v>965</v>
      </c>
      <c r="M326">
        <v>7797696971</v>
      </c>
      <c r="N326" t="s">
        <v>8460</v>
      </c>
      <c r="O326" t="s">
        <v>10161</v>
      </c>
      <c r="P326" s="52"/>
      <c r="R326" s="52"/>
      <c r="S326" s="65">
        <v>1</v>
      </c>
      <c r="U326" t="s">
        <v>130</v>
      </c>
      <c r="V326" s="52" t="s">
        <v>10727</v>
      </c>
      <c r="Y326" t="s">
        <v>216</v>
      </c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</row>
    <row r="327" spans="1:71" s="55" customFormat="1" ht="15" customHeight="1" x14ac:dyDescent="0.25">
      <c r="A327" s="105">
        <v>325</v>
      </c>
      <c r="B327" t="s">
        <v>7885</v>
      </c>
      <c r="C327" t="s">
        <v>7411</v>
      </c>
      <c r="D327" s="106" t="s">
        <v>103</v>
      </c>
      <c r="E327" s="106" t="s">
        <v>28</v>
      </c>
      <c r="F327" s="108" t="s">
        <v>967</v>
      </c>
      <c r="G327" t="s">
        <v>841</v>
      </c>
      <c r="H327" t="s">
        <v>71</v>
      </c>
      <c r="I327" t="s">
        <v>108</v>
      </c>
      <c r="J327" s="53" t="s">
        <v>2894</v>
      </c>
      <c r="K327" t="s">
        <v>9715</v>
      </c>
      <c r="L327" t="s">
        <v>9326</v>
      </c>
      <c r="M327">
        <v>6291128297</v>
      </c>
      <c r="N327" t="s">
        <v>8461</v>
      </c>
      <c r="O327" t="s">
        <v>10162</v>
      </c>
      <c r="P327" s="52"/>
      <c r="R327" s="52"/>
      <c r="S327" s="65">
        <v>1</v>
      </c>
      <c r="U327" t="s">
        <v>123</v>
      </c>
      <c r="V327" s="52" t="s">
        <v>10728</v>
      </c>
      <c r="Y327" t="s">
        <v>216</v>
      </c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</row>
    <row r="328" spans="1:71" s="55" customFormat="1" ht="15" customHeight="1" x14ac:dyDescent="0.25">
      <c r="A328" s="105">
        <v>326</v>
      </c>
      <c r="B328" t="s">
        <v>7886</v>
      </c>
      <c r="C328" t="s">
        <v>7412</v>
      </c>
      <c r="D328" s="106" t="s">
        <v>103</v>
      </c>
      <c r="E328" s="106" t="s">
        <v>28</v>
      </c>
      <c r="F328" s="108" t="s">
        <v>967</v>
      </c>
      <c r="G328" t="s">
        <v>842</v>
      </c>
      <c r="H328" t="s">
        <v>71</v>
      </c>
      <c r="I328" t="s">
        <v>108</v>
      </c>
      <c r="J328" s="53" t="s">
        <v>9010</v>
      </c>
      <c r="K328" t="s">
        <v>9716</v>
      </c>
      <c r="L328" t="s">
        <v>9327</v>
      </c>
      <c r="M328">
        <v>9883031581</v>
      </c>
      <c r="N328" t="s">
        <v>8462</v>
      </c>
      <c r="O328" t="s">
        <v>10163</v>
      </c>
      <c r="P328" s="52"/>
      <c r="R328" s="52"/>
      <c r="S328" s="65">
        <v>1</v>
      </c>
      <c r="U328" t="s">
        <v>123</v>
      </c>
      <c r="V328" s="52" t="s">
        <v>10729</v>
      </c>
      <c r="Y328" t="s">
        <v>216</v>
      </c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</row>
    <row r="329" spans="1:71" s="55" customFormat="1" ht="15" customHeight="1" x14ac:dyDescent="0.25">
      <c r="A329" s="105">
        <v>327</v>
      </c>
      <c r="B329" t="s">
        <v>7887</v>
      </c>
      <c r="C329" t="s">
        <v>7413</v>
      </c>
      <c r="D329" s="106" t="s">
        <v>103</v>
      </c>
      <c r="E329" s="106" t="s">
        <v>28</v>
      </c>
      <c r="F329" s="108" t="s">
        <v>967</v>
      </c>
      <c r="G329" t="s">
        <v>842</v>
      </c>
      <c r="H329" t="s">
        <v>72</v>
      </c>
      <c r="I329" t="s">
        <v>97</v>
      </c>
      <c r="J329" s="53" t="s">
        <v>9011</v>
      </c>
      <c r="K329" t="s">
        <v>3398</v>
      </c>
      <c r="L329" t="s">
        <v>987</v>
      </c>
      <c r="M329">
        <v>8695262482</v>
      </c>
      <c r="N329" t="s">
        <v>8463</v>
      </c>
      <c r="O329" t="s">
        <v>10164</v>
      </c>
      <c r="P329" s="52"/>
      <c r="R329" s="52"/>
      <c r="S329" s="65">
        <v>1</v>
      </c>
      <c r="U329" t="s">
        <v>123</v>
      </c>
      <c r="V329" s="52" t="s">
        <v>10730</v>
      </c>
      <c r="Y329" t="s">
        <v>216</v>
      </c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</row>
    <row r="330" spans="1:71" s="55" customFormat="1" ht="15" customHeight="1" x14ac:dyDescent="0.25">
      <c r="A330" s="105">
        <v>328</v>
      </c>
      <c r="B330" t="s">
        <v>7888</v>
      </c>
      <c r="C330" t="s">
        <v>7414</v>
      </c>
      <c r="D330" t="s">
        <v>1205</v>
      </c>
      <c r="E330" s="106" t="s">
        <v>28</v>
      </c>
      <c r="F330" s="108" t="s">
        <v>967</v>
      </c>
      <c r="G330" t="s">
        <v>841</v>
      </c>
      <c r="H330" t="s">
        <v>73</v>
      </c>
      <c r="I330" t="s">
        <v>114</v>
      </c>
      <c r="J330" s="83" t="s">
        <v>9012</v>
      </c>
      <c r="K330" t="s">
        <v>9717</v>
      </c>
      <c r="L330" t="s">
        <v>9328</v>
      </c>
      <c r="M330">
        <v>9101454603</v>
      </c>
      <c r="N330" t="s">
        <v>8464</v>
      </c>
      <c r="O330" t="s">
        <v>10165</v>
      </c>
      <c r="P330"/>
      <c r="Q330" s="17"/>
      <c r="R330" s="15"/>
      <c r="S330" s="65">
        <v>1</v>
      </c>
      <c r="T330" s="17"/>
      <c r="U330" t="s">
        <v>149</v>
      </c>
      <c r="V330" t="s">
        <v>10731</v>
      </c>
      <c r="W330" s="17"/>
      <c r="X330" s="17"/>
      <c r="Y330" t="s">
        <v>216</v>
      </c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</row>
    <row r="331" spans="1:71" s="55" customFormat="1" ht="15" customHeight="1" x14ac:dyDescent="0.25">
      <c r="A331" s="105">
        <v>329</v>
      </c>
      <c r="B331" t="s">
        <v>7889</v>
      </c>
      <c r="C331" t="s">
        <v>7415</v>
      </c>
      <c r="D331" s="106" t="s">
        <v>103</v>
      </c>
      <c r="E331" s="106" t="s">
        <v>28</v>
      </c>
      <c r="F331" s="108" t="s">
        <v>967</v>
      </c>
      <c r="G331" t="s">
        <v>841</v>
      </c>
      <c r="H331" t="s">
        <v>1645</v>
      </c>
      <c r="I331" t="s">
        <v>108</v>
      </c>
      <c r="J331" s="83" t="s">
        <v>9013</v>
      </c>
      <c r="K331" t="s">
        <v>9718</v>
      </c>
      <c r="L331" t="s">
        <v>9329</v>
      </c>
      <c r="M331">
        <v>7846918048</v>
      </c>
      <c r="N331" t="s">
        <v>8465</v>
      </c>
      <c r="O331" t="s">
        <v>10166</v>
      </c>
      <c r="P331"/>
      <c r="Q331" s="17"/>
      <c r="R331" s="15"/>
      <c r="S331" s="65">
        <v>1</v>
      </c>
      <c r="T331" s="17"/>
      <c r="U331" t="s">
        <v>123</v>
      </c>
      <c r="V331" t="s">
        <v>10732</v>
      </c>
      <c r="W331" s="17"/>
      <c r="X331" s="17"/>
      <c r="Y331" t="s">
        <v>216</v>
      </c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</row>
    <row r="332" spans="1:71" s="55" customFormat="1" ht="15" customHeight="1" x14ac:dyDescent="0.25">
      <c r="A332" s="105">
        <v>330</v>
      </c>
      <c r="B332" t="s">
        <v>7890</v>
      </c>
      <c r="C332" t="s">
        <v>1114</v>
      </c>
      <c r="D332" t="s">
        <v>12</v>
      </c>
      <c r="E332" s="106" t="s">
        <v>28</v>
      </c>
      <c r="F332" s="108" t="s">
        <v>967</v>
      </c>
      <c r="G332" t="s">
        <v>841</v>
      </c>
      <c r="H332" t="s">
        <v>72</v>
      </c>
      <c r="I332" t="s">
        <v>97</v>
      </c>
      <c r="J332" s="83" t="s">
        <v>9005</v>
      </c>
      <c r="K332" t="s">
        <v>9719</v>
      </c>
      <c r="L332" t="s">
        <v>653</v>
      </c>
      <c r="M332">
        <v>7047348766</v>
      </c>
      <c r="N332" t="s">
        <v>8466</v>
      </c>
      <c r="O332" t="s">
        <v>10167</v>
      </c>
      <c r="P332"/>
      <c r="Q332" s="17"/>
      <c r="R332" s="15"/>
      <c r="S332" s="65">
        <v>1</v>
      </c>
      <c r="T332" s="17"/>
      <c r="U332" t="s">
        <v>123</v>
      </c>
      <c r="V332" t="s">
        <v>10733</v>
      </c>
      <c r="W332" s="17"/>
      <c r="X332" s="17"/>
      <c r="Y332" t="s">
        <v>216</v>
      </c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</row>
    <row r="333" spans="1:71" s="55" customFormat="1" ht="15" customHeight="1" x14ac:dyDescent="0.25">
      <c r="A333" s="105">
        <v>331</v>
      </c>
      <c r="B333" t="s">
        <v>7891</v>
      </c>
      <c r="C333" t="s">
        <v>7416</v>
      </c>
      <c r="D333" t="s">
        <v>11</v>
      </c>
      <c r="E333" s="106" t="s">
        <v>28</v>
      </c>
      <c r="F333" s="108" t="s">
        <v>967</v>
      </c>
      <c r="G333" t="s">
        <v>841</v>
      </c>
      <c r="H333" t="s">
        <v>73</v>
      </c>
      <c r="I333" t="s">
        <v>108</v>
      </c>
      <c r="J333" s="83" t="s">
        <v>3026</v>
      </c>
      <c r="K333" t="s">
        <v>9720</v>
      </c>
      <c r="L333" t="s">
        <v>9330</v>
      </c>
      <c r="M333">
        <v>9101614337</v>
      </c>
      <c r="N333" t="s">
        <v>8467</v>
      </c>
      <c r="O333" t="s">
        <v>10168</v>
      </c>
      <c r="P333"/>
      <c r="Q333" s="17"/>
      <c r="R333" s="15"/>
      <c r="S333" s="65">
        <v>1</v>
      </c>
      <c r="T333" s="17"/>
      <c r="U333" t="s">
        <v>123</v>
      </c>
      <c r="V333" t="s">
        <v>10734</v>
      </c>
      <c r="W333" s="17"/>
      <c r="X333" s="17"/>
      <c r="Y333" t="s">
        <v>216</v>
      </c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</row>
    <row r="334" spans="1:71" s="55" customFormat="1" ht="15" customHeight="1" x14ac:dyDescent="0.25">
      <c r="A334" s="105">
        <v>332</v>
      </c>
      <c r="B334" t="s">
        <v>7892</v>
      </c>
      <c r="C334" t="s">
        <v>7417</v>
      </c>
      <c r="D334" t="s">
        <v>11</v>
      </c>
      <c r="E334" s="106" t="s">
        <v>28</v>
      </c>
      <c r="F334" s="108" t="s">
        <v>967</v>
      </c>
      <c r="G334" t="s">
        <v>841</v>
      </c>
      <c r="H334" t="s">
        <v>72</v>
      </c>
      <c r="I334" t="s">
        <v>97</v>
      </c>
      <c r="J334" s="83" t="s">
        <v>9014</v>
      </c>
      <c r="K334" t="s">
        <v>9721</v>
      </c>
      <c r="L334" t="s">
        <v>9331</v>
      </c>
      <c r="M334">
        <v>9749465095</v>
      </c>
      <c r="N334" t="s">
        <v>8468</v>
      </c>
      <c r="O334" t="s">
        <v>10169</v>
      </c>
      <c r="P334"/>
      <c r="Q334" s="17"/>
      <c r="R334" s="15"/>
      <c r="S334" s="65">
        <v>1</v>
      </c>
      <c r="T334" s="17"/>
      <c r="U334" t="s">
        <v>123</v>
      </c>
      <c r="V334" t="s">
        <v>10735</v>
      </c>
      <c r="W334" s="17"/>
      <c r="X334" s="17"/>
      <c r="Y334" t="s">
        <v>216</v>
      </c>
    </row>
    <row r="335" spans="1:71" s="55" customFormat="1" ht="15" customHeight="1" x14ac:dyDescent="0.25">
      <c r="A335" s="105">
        <v>333</v>
      </c>
      <c r="B335" t="s">
        <v>7893</v>
      </c>
      <c r="C335" t="s">
        <v>7418</v>
      </c>
      <c r="D335" t="s">
        <v>12</v>
      </c>
      <c r="E335" s="106" t="s">
        <v>28</v>
      </c>
      <c r="F335" s="108" t="s">
        <v>967</v>
      </c>
      <c r="G335" t="s">
        <v>841</v>
      </c>
      <c r="H335" t="s">
        <v>72</v>
      </c>
      <c r="I335" t="s">
        <v>97</v>
      </c>
      <c r="J335" s="83" t="s">
        <v>9015</v>
      </c>
      <c r="K335" t="s">
        <v>9722</v>
      </c>
      <c r="L335" t="s">
        <v>9332</v>
      </c>
      <c r="M335">
        <v>9800009785</v>
      </c>
      <c r="N335" t="s">
        <v>8469</v>
      </c>
      <c r="O335" t="s">
        <v>10170</v>
      </c>
      <c r="P335"/>
      <c r="Q335" s="17"/>
      <c r="R335" s="15"/>
      <c r="S335" s="65">
        <v>1</v>
      </c>
      <c r="T335" s="17"/>
      <c r="U335" t="s">
        <v>123</v>
      </c>
      <c r="V335" t="s">
        <v>10736</v>
      </c>
      <c r="W335" s="17"/>
      <c r="X335" s="17"/>
      <c r="Y335" t="s">
        <v>216</v>
      </c>
    </row>
    <row r="336" spans="1:71" s="55" customFormat="1" ht="15" customHeight="1" x14ac:dyDescent="0.25">
      <c r="A336" s="105">
        <v>334</v>
      </c>
      <c r="B336" t="s">
        <v>7894</v>
      </c>
      <c r="C336" t="s">
        <v>7419</v>
      </c>
      <c r="D336" t="s">
        <v>1205</v>
      </c>
      <c r="E336" s="106" t="s">
        <v>28</v>
      </c>
      <c r="F336" s="108" t="s">
        <v>967</v>
      </c>
      <c r="G336" t="s">
        <v>841</v>
      </c>
      <c r="H336" t="s">
        <v>73</v>
      </c>
      <c r="I336" t="s">
        <v>108</v>
      </c>
      <c r="J336" s="83" t="s">
        <v>9016</v>
      </c>
      <c r="K336" t="s">
        <v>9723</v>
      </c>
      <c r="L336" t="s">
        <v>9333</v>
      </c>
      <c r="M336">
        <v>7099157872</v>
      </c>
      <c r="N336" t="s">
        <v>8470</v>
      </c>
      <c r="O336" t="s">
        <v>10171</v>
      </c>
      <c r="P336"/>
      <c r="Q336" s="17"/>
      <c r="R336" s="15"/>
      <c r="S336" s="65">
        <v>1</v>
      </c>
      <c r="T336" s="17"/>
      <c r="U336" t="s">
        <v>149</v>
      </c>
      <c r="V336" t="s">
        <v>10737</v>
      </c>
      <c r="W336" s="17"/>
      <c r="X336" s="17"/>
      <c r="Y336" t="s">
        <v>216</v>
      </c>
    </row>
    <row r="337" spans="1:25" s="55" customFormat="1" ht="15" customHeight="1" x14ac:dyDescent="0.25">
      <c r="A337" s="105">
        <v>335</v>
      </c>
      <c r="B337" t="s">
        <v>7895</v>
      </c>
      <c r="C337" t="s">
        <v>7420</v>
      </c>
      <c r="D337" s="106" t="s">
        <v>103</v>
      </c>
      <c r="E337" s="106" t="s">
        <v>28</v>
      </c>
      <c r="F337" s="108" t="s">
        <v>967</v>
      </c>
      <c r="G337" t="s">
        <v>842</v>
      </c>
      <c r="H337" t="s">
        <v>72</v>
      </c>
      <c r="I337" t="s">
        <v>108</v>
      </c>
      <c r="J337" s="83" t="s">
        <v>3023</v>
      </c>
      <c r="K337" t="s">
        <v>9724</v>
      </c>
      <c r="L337" t="s">
        <v>9334</v>
      </c>
      <c r="M337">
        <v>9547845393</v>
      </c>
      <c r="N337" t="s">
        <v>8471</v>
      </c>
      <c r="O337" t="s">
        <v>10172</v>
      </c>
      <c r="P337"/>
      <c r="Q337" s="17"/>
      <c r="R337" s="15"/>
      <c r="S337" s="65">
        <v>1</v>
      </c>
      <c r="T337" s="17"/>
      <c r="U337" t="s">
        <v>123</v>
      </c>
      <c r="V337" t="s">
        <v>10738</v>
      </c>
      <c r="W337" s="17"/>
      <c r="X337" s="17"/>
      <c r="Y337" t="s">
        <v>216</v>
      </c>
    </row>
    <row r="338" spans="1:25" s="55" customFormat="1" ht="15" customHeight="1" x14ac:dyDescent="0.25">
      <c r="A338" s="105">
        <v>336</v>
      </c>
      <c r="B338" t="s">
        <v>7896</v>
      </c>
      <c r="C338" t="s">
        <v>7421</v>
      </c>
      <c r="D338" t="s">
        <v>11</v>
      </c>
      <c r="E338" s="106" t="s">
        <v>28</v>
      </c>
      <c r="F338" s="108" t="s">
        <v>967</v>
      </c>
      <c r="G338" t="s">
        <v>841</v>
      </c>
      <c r="H338" t="s">
        <v>73</v>
      </c>
      <c r="I338" t="s">
        <v>114</v>
      </c>
      <c r="J338" s="83" t="s">
        <v>2964</v>
      </c>
      <c r="K338" t="s">
        <v>9725</v>
      </c>
      <c r="L338" t="s">
        <v>9335</v>
      </c>
      <c r="M338">
        <v>7002096486</v>
      </c>
      <c r="N338" t="s">
        <v>8472</v>
      </c>
      <c r="O338" t="s">
        <v>10173</v>
      </c>
      <c r="P338"/>
      <c r="Q338" s="17"/>
      <c r="R338" s="15"/>
      <c r="S338" s="65">
        <v>1</v>
      </c>
      <c r="T338" s="17"/>
      <c r="U338" t="s">
        <v>123</v>
      </c>
      <c r="V338" t="s">
        <v>10739</v>
      </c>
      <c r="W338" s="17"/>
      <c r="X338" s="17"/>
      <c r="Y338" t="s">
        <v>216</v>
      </c>
    </row>
    <row r="339" spans="1:25" s="55" customFormat="1" ht="15" customHeight="1" x14ac:dyDescent="0.25">
      <c r="A339" s="105">
        <v>337</v>
      </c>
      <c r="B339" t="s">
        <v>7897</v>
      </c>
      <c r="C339" t="s">
        <v>14</v>
      </c>
      <c r="D339" s="106" t="s">
        <v>103</v>
      </c>
      <c r="E339" s="106" t="s">
        <v>28</v>
      </c>
      <c r="F339" s="108" t="s">
        <v>967</v>
      </c>
      <c r="G339" t="s">
        <v>841</v>
      </c>
      <c r="H339" t="s">
        <v>72</v>
      </c>
      <c r="I339" t="s">
        <v>114</v>
      </c>
      <c r="J339" s="83" t="s">
        <v>9017</v>
      </c>
      <c r="K339" t="s">
        <v>9726</v>
      </c>
      <c r="L339" t="s">
        <v>9336</v>
      </c>
      <c r="M339">
        <v>9002862331</v>
      </c>
      <c r="N339" t="s">
        <v>8473</v>
      </c>
      <c r="O339" t="s">
        <v>10174</v>
      </c>
      <c r="P339"/>
      <c r="Q339" s="17"/>
      <c r="R339" s="15"/>
      <c r="S339" s="65">
        <v>1</v>
      </c>
      <c r="T339" s="17"/>
      <c r="U339" t="s">
        <v>130</v>
      </c>
      <c r="V339" t="s">
        <v>10740</v>
      </c>
      <c r="W339" s="17"/>
      <c r="X339" s="17"/>
      <c r="Y339" t="s">
        <v>216</v>
      </c>
    </row>
    <row r="340" spans="1:25" s="55" customFormat="1" ht="15" customHeight="1" x14ac:dyDescent="0.25">
      <c r="A340" s="105">
        <v>338</v>
      </c>
      <c r="B340" t="s">
        <v>7898</v>
      </c>
      <c r="C340" t="s">
        <v>7422</v>
      </c>
      <c r="D340" t="s">
        <v>12</v>
      </c>
      <c r="E340" s="106" t="s">
        <v>28</v>
      </c>
      <c r="F340" s="108" t="s">
        <v>967</v>
      </c>
      <c r="G340" t="s">
        <v>842</v>
      </c>
      <c r="H340" t="s">
        <v>73</v>
      </c>
      <c r="I340" t="s">
        <v>97</v>
      </c>
      <c r="J340" s="83" t="s">
        <v>9018</v>
      </c>
      <c r="K340" t="s">
        <v>9727</v>
      </c>
      <c r="L340" t="s">
        <v>9337</v>
      </c>
      <c r="M340">
        <v>7002692252</v>
      </c>
      <c r="N340" t="s">
        <v>8474</v>
      </c>
      <c r="O340" t="s">
        <v>10175</v>
      </c>
      <c r="P340"/>
      <c r="Q340" s="17"/>
      <c r="R340" s="15"/>
      <c r="S340" s="65">
        <v>1</v>
      </c>
      <c r="T340" s="17"/>
      <c r="U340" t="s">
        <v>130</v>
      </c>
      <c r="V340" t="s">
        <v>10741</v>
      </c>
      <c r="W340" s="17"/>
      <c r="X340" s="17"/>
      <c r="Y340" t="s">
        <v>216</v>
      </c>
    </row>
    <row r="341" spans="1:25" s="55" customFormat="1" ht="15" customHeight="1" x14ac:dyDescent="0.25">
      <c r="A341" s="105">
        <v>339</v>
      </c>
      <c r="B341" t="s">
        <v>7899</v>
      </c>
      <c r="C341" t="s">
        <v>7423</v>
      </c>
      <c r="D341" s="106" t="s">
        <v>103</v>
      </c>
      <c r="E341" s="106" t="s">
        <v>28</v>
      </c>
      <c r="F341" s="108" t="s">
        <v>967</v>
      </c>
      <c r="G341" t="s">
        <v>842</v>
      </c>
      <c r="H341" t="s">
        <v>72</v>
      </c>
      <c r="I341" t="s">
        <v>97</v>
      </c>
      <c r="J341" s="83" t="s">
        <v>9019</v>
      </c>
      <c r="K341" t="s">
        <v>9728</v>
      </c>
      <c r="L341" t="s">
        <v>1318</v>
      </c>
      <c r="M341">
        <v>8145460167</v>
      </c>
      <c r="N341" t="s">
        <v>8475</v>
      </c>
      <c r="O341" t="s">
        <v>10176</v>
      </c>
      <c r="P341"/>
      <c r="Q341" s="17"/>
      <c r="R341" s="15"/>
      <c r="S341" s="65">
        <v>1</v>
      </c>
      <c r="T341" s="17"/>
      <c r="U341" t="s">
        <v>123</v>
      </c>
      <c r="V341" t="s">
        <v>10742</v>
      </c>
      <c r="W341" s="17"/>
      <c r="X341" s="17"/>
      <c r="Y341" t="s">
        <v>216</v>
      </c>
    </row>
    <row r="342" spans="1:25" s="55" customFormat="1" ht="15" customHeight="1" x14ac:dyDescent="0.25">
      <c r="A342" s="105">
        <v>340</v>
      </c>
      <c r="B342" t="s">
        <v>7900</v>
      </c>
      <c r="C342" t="s">
        <v>7424</v>
      </c>
      <c r="D342" t="s">
        <v>12</v>
      </c>
      <c r="E342" s="106" t="s">
        <v>28</v>
      </c>
      <c r="F342" s="108" t="s">
        <v>967</v>
      </c>
      <c r="G342" t="s">
        <v>841</v>
      </c>
      <c r="H342" t="s">
        <v>72</v>
      </c>
      <c r="I342" t="s">
        <v>97</v>
      </c>
      <c r="J342" s="83" t="s">
        <v>1678</v>
      </c>
      <c r="K342" t="s">
        <v>9729</v>
      </c>
      <c r="L342" t="s">
        <v>1802</v>
      </c>
      <c r="M342">
        <v>6296997877</v>
      </c>
      <c r="N342" t="s">
        <v>8476</v>
      </c>
      <c r="O342" t="s">
        <v>10177</v>
      </c>
      <c r="P342"/>
      <c r="Q342" s="17"/>
      <c r="R342" s="15"/>
      <c r="S342" s="65">
        <v>1</v>
      </c>
      <c r="T342" s="17"/>
      <c r="U342" t="s">
        <v>123</v>
      </c>
      <c r="V342" t="s">
        <v>10743</v>
      </c>
      <c r="W342" s="17"/>
      <c r="X342" s="17"/>
      <c r="Y342" t="s">
        <v>216</v>
      </c>
    </row>
    <row r="343" spans="1:25" s="55" customFormat="1" ht="15" customHeight="1" x14ac:dyDescent="0.25">
      <c r="A343" s="105">
        <v>341</v>
      </c>
      <c r="B343" t="s">
        <v>7901</v>
      </c>
      <c r="C343" t="s">
        <v>482</v>
      </c>
      <c r="D343" t="s">
        <v>12</v>
      </c>
      <c r="E343" s="106" t="s">
        <v>28</v>
      </c>
      <c r="F343" s="108" t="s">
        <v>967</v>
      </c>
      <c r="G343" t="s">
        <v>841</v>
      </c>
      <c r="H343" t="s">
        <v>72</v>
      </c>
      <c r="I343"/>
      <c r="J343" s="83" t="s">
        <v>9020</v>
      </c>
      <c r="K343" t="s">
        <v>9730</v>
      </c>
      <c r="L343" t="s">
        <v>9338</v>
      </c>
      <c r="M343">
        <v>8293725564</v>
      </c>
      <c r="N343" t="s">
        <v>8477</v>
      </c>
      <c r="O343" t="s">
        <v>10178</v>
      </c>
      <c r="P343"/>
      <c r="Q343" s="17"/>
      <c r="R343" s="15"/>
      <c r="S343" s="65">
        <v>1</v>
      </c>
      <c r="T343" s="17"/>
      <c r="U343" t="s">
        <v>123</v>
      </c>
      <c r="V343" t="s">
        <v>10744</v>
      </c>
      <c r="W343" s="17"/>
      <c r="X343" s="17"/>
      <c r="Y343" t="s">
        <v>216</v>
      </c>
    </row>
    <row r="344" spans="1:25" s="55" customFormat="1" ht="15" customHeight="1" x14ac:dyDescent="0.25">
      <c r="A344" s="105">
        <v>342</v>
      </c>
      <c r="B344" t="s">
        <v>7902</v>
      </c>
      <c r="C344" t="s">
        <v>7425</v>
      </c>
      <c r="D344" t="s">
        <v>12</v>
      </c>
      <c r="E344" s="106" t="s">
        <v>28</v>
      </c>
      <c r="F344" s="108" t="s">
        <v>967</v>
      </c>
      <c r="G344" t="s">
        <v>841</v>
      </c>
      <c r="H344" t="s">
        <v>73</v>
      </c>
      <c r="I344" t="s">
        <v>97</v>
      </c>
      <c r="J344" s="83" t="s">
        <v>9021</v>
      </c>
      <c r="K344" t="s">
        <v>9731</v>
      </c>
      <c r="L344" t="s">
        <v>383</v>
      </c>
      <c r="M344">
        <v>9365827949</v>
      </c>
      <c r="N344" t="s">
        <v>8478</v>
      </c>
      <c r="O344" t="s">
        <v>10179</v>
      </c>
      <c r="P344"/>
      <c r="Q344" s="17"/>
      <c r="R344" s="15"/>
      <c r="S344" s="65">
        <v>1</v>
      </c>
      <c r="T344" s="17"/>
      <c r="U344" t="s">
        <v>123</v>
      </c>
      <c r="V344" t="s">
        <v>10745</v>
      </c>
      <c r="W344" s="17"/>
      <c r="X344" s="17"/>
      <c r="Y344" t="s">
        <v>216</v>
      </c>
    </row>
    <row r="345" spans="1:25" s="55" customFormat="1" ht="15" customHeight="1" x14ac:dyDescent="0.25">
      <c r="A345" s="105">
        <v>343</v>
      </c>
      <c r="B345" t="s">
        <v>7903</v>
      </c>
      <c r="C345" t="s">
        <v>7426</v>
      </c>
      <c r="D345" t="s">
        <v>8</v>
      </c>
      <c r="E345" s="106" t="s">
        <v>28</v>
      </c>
      <c r="F345" s="108" t="s">
        <v>967</v>
      </c>
      <c r="G345" t="s">
        <v>842</v>
      </c>
      <c r="H345" t="s">
        <v>72</v>
      </c>
      <c r="I345" t="s">
        <v>114</v>
      </c>
      <c r="J345" s="83" t="s">
        <v>2991</v>
      </c>
      <c r="K345" t="s">
        <v>1737</v>
      </c>
      <c r="L345" t="s">
        <v>1224</v>
      </c>
      <c r="M345">
        <v>7718200833</v>
      </c>
      <c r="N345" t="s">
        <v>8479</v>
      </c>
      <c r="O345" t="s">
        <v>10180</v>
      </c>
      <c r="P345"/>
      <c r="Q345" s="17"/>
      <c r="R345" s="15"/>
      <c r="S345" s="65">
        <v>1</v>
      </c>
      <c r="T345" s="17"/>
      <c r="U345" t="s">
        <v>130</v>
      </c>
      <c r="V345" t="s">
        <v>10746</v>
      </c>
      <c r="W345" s="17"/>
      <c r="X345" s="17"/>
      <c r="Y345" t="s">
        <v>216</v>
      </c>
    </row>
    <row r="346" spans="1:25" s="55" customFormat="1" ht="15" customHeight="1" x14ac:dyDescent="0.25">
      <c r="A346" s="105">
        <v>344</v>
      </c>
      <c r="B346" t="s">
        <v>7904</v>
      </c>
      <c r="C346" t="s">
        <v>1742</v>
      </c>
      <c r="D346" t="s">
        <v>8</v>
      </c>
      <c r="E346" s="106" t="s">
        <v>28</v>
      </c>
      <c r="F346" s="108" t="s">
        <v>967</v>
      </c>
      <c r="G346" t="s">
        <v>842</v>
      </c>
      <c r="H346" t="s">
        <v>72</v>
      </c>
      <c r="I346" t="s">
        <v>108</v>
      </c>
      <c r="J346" s="83" t="s">
        <v>9022</v>
      </c>
      <c r="K346" t="s">
        <v>9732</v>
      </c>
      <c r="L346" t="s">
        <v>576</v>
      </c>
      <c r="M346">
        <v>9883674480</v>
      </c>
      <c r="N346" t="s">
        <v>8480</v>
      </c>
      <c r="O346" t="s">
        <v>10181</v>
      </c>
      <c r="P346"/>
      <c r="Q346" s="17"/>
      <c r="R346" s="15"/>
      <c r="S346" s="65">
        <v>1</v>
      </c>
      <c r="T346" s="17"/>
      <c r="U346" t="s">
        <v>130</v>
      </c>
      <c r="V346" t="s">
        <v>10723</v>
      </c>
      <c r="W346" s="17"/>
      <c r="X346" s="17"/>
      <c r="Y346" t="s">
        <v>650</v>
      </c>
    </row>
    <row r="347" spans="1:25" s="55" customFormat="1" ht="15" customHeight="1" x14ac:dyDescent="0.25">
      <c r="A347" s="105">
        <v>345</v>
      </c>
      <c r="B347" t="s">
        <v>7905</v>
      </c>
      <c r="C347" t="s">
        <v>191</v>
      </c>
      <c r="D347" t="s">
        <v>8</v>
      </c>
      <c r="E347" s="106" t="s">
        <v>28</v>
      </c>
      <c r="F347" s="108" t="s">
        <v>967</v>
      </c>
      <c r="G347" t="s">
        <v>841</v>
      </c>
      <c r="H347" t="s">
        <v>72</v>
      </c>
      <c r="I347" t="s">
        <v>108</v>
      </c>
      <c r="J347" s="83" t="s">
        <v>9023</v>
      </c>
      <c r="K347" t="s">
        <v>1279</v>
      </c>
      <c r="L347" t="s">
        <v>795</v>
      </c>
      <c r="M347">
        <v>8101905939</v>
      </c>
      <c r="N347" t="s">
        <v>8481</v>
      </c>
      <c r="O347" t="s">
        <v>10182</v>
      </c>
      <c r="P347"/>
      <c r="Q347" s="17"/>
      <c r="R347" s="15"/>
      <c r="S347" s="65">
        <v>1</v>
      </c>
      <c r="T347" s="17"/>
      <c r="U347" t="s">
        <v>130</v>
      </c>
      <c r="V347" t="s">
        <v>10747</v>
      </c>
      <c r="W347" s="17"/>
      <c r="X347" s="17"/>
      <c r="Y347" t="s">
        <v>216</v>
      </c>
    </row>
    <row r="348" spans="1:25" s="55" customFormat="1" ht="15" customHeight="1" x14ac:dyDescent="0.25">
      <c r="A348" s="105">
        <v>346</v>
      </c>
      <c r="B348" t="s">
        <v>7906</v>
      </c>
      <c r="C348" t="s">
        <v>7427</v>
      </c>
      <c r="D348" s="106" t="s">
        <v>103</v>
      </c>
      <c r="E348" s="106" t="s">
        <v>28</v>
      </c>
      <c r="F348" s="108" t="s">
        <v>967</v>
      </c>
      <c r="G348" t="s">
        <v>841</v>
      </c>
      <c r="H348" t="s">
        <v>73</v>
      </c>
      <c r="I348" t="s">
        <v>108</v>
      </c>
      <c r="J348" s="83" t="s">
        <v>9024</v>
      </c>
      <c r="K348" t="s">
        <v>9733</v>
      </c>
      <c r="L348" t="s">
        <v>9339</v>
      </c>
      <c r="M348">
        <v>9101288492</v>
      </c>
      <c r="N348" t="s">
        <v>8482</v>
      </c>
      <c r="O348" t="s">
        <v>10183</v>
      </c>
      <c r="P348"/>
      <c r="Q348" s="17"/>
      <c r="R348" s="15"/>
      <c r="S348" s="65">
        <v>1</v>
      </c>
      <c r="T348" s="17"/>
      <c r="U348" t="s">
        <v>123</v>
      </c>
      <c r="V348" t="s">
        <v>10748</v>
      </c>
      <c r="W348" s="17"/>
      <c r="X348" s="17"/>
      <c r="Y348" t="s">
        <v>216</v>
      </c>
    </row>
    <row r="349" spans="1:25" s="55" customFormat="1" ht="15" customHeight="1" x14ac:dyDescent="0.25">
      <c r="A349" s="105">
        <v>347</v>
      </c>
      <c r="B349" t="s">
        <v>7907</v>
      </c>
      <c r="C349" t="s">
        <v>7428</v>
      </c>
      <c r="D349" t="s">
        <v>11</v>
      </c>
      <c r="E349" s="106" t="s">
        <v>41</v>
      </c>
      <c r="F349" s="108" t="s">
        <v>972</v>
      </c>
      <c r="G349" t="s">
        <v>841</v>
      </c>
      <c r="H349" t="s">
        <v>71</v>
      </c>
      <c r="I349" t="s">
        <v>108</v>
      </c>
      <c r="J349" s="83" t="s">
        <v>9025</v>
      </c>
      <c r="K349" t="s">
        <v>1762</v>
      </c>
      <c r="L349" t="s">
        <v>1799</v>
      </c>
      <c r="M349">
        <v>8944888065</v>
      </c>
      <c r="N349" t="s">
        <v>8483</v>
      </c>
      <c r="O349" t="s">
        <v>10184</v>
      </c>
      <c r="P349"/>
      <c r="Q349" s="17"/>
      <c r="R349" s="15"/>
      <c r="S349" s="65">
        <v>1</v>
      </c>
      <c r="T349" s="17"/>
      <c r="U349" t="s">
        <v>123</v>
      </c>
      <c r="V349" t="s">
        <v>10749</v>
      </c>
      <c r="W349" s="17"/>
      <c r="X349" s="17"/>
      <c r="Y349" t="s">
        <v>216</v>
      </c>
    </row>
    <row r="350" spans="1:25" s="55" customFormat="1" ht="15" customHeight="1" x14ac:dyDescent="0.25">
      <c r="A350" s="105">
        <v>348</v>
      </c>
      <c r="B350" t="s">
        <v>7908</v>
      </c>
      <c r="C350" t="s">
        <v>7429</v>
      </c>
      <c r="D350" t="s">
        <v>8</v>
      </c>
      <c r="E350" s="106" t="s">
        <v>41</v>
      </c>
      <c r="F350" s="108" t="s">
        <v>972</v>
      </c>
      <c r="G350" t="s">
        <v>842</v>
      </c>
      <c r="H350" t="s">
        <v>71</v>
      </c>
      <c r="I350" t="s">
        <v>7206</v>
      </c>
      <c r="J350" s="83" t="s">
        <v>9026</v>
      </c>
      <c r="K350" t="s">
        <v>9734</v>
      </c>
      <c r="L350" t="s">
        <v>623</v>
      </c>
      <c r="M350">
        <v>8509634551</v>
      </c>
      <c r="N350" t="s">
        <v>8484</v>
      </c>
      <c r="O350" t="s">
        <v>10185</v>
      </c>
      <c r="P350"/>
      <c r="Q350" s="17"/>
      <c r="R350" s="15"/>
      <c r="S350" s="65">
        <v>1</v>
      </c>
      <c r="T350" s="17"/>
      <c r="U350" t="s">
        <v>130</v>
      </c>
      <c r="V350" t="s">
        <v>10750</v>
      </c>
      <c r="W350" s="17"/>
      <c r="X350" s="17"/>
      <c r="Y350" t="s">
        <v>216</v>
      </c>
    </row>
    <row r="351" spans="1:25" s="55" customFormat="1" ht="15" customHeight="1" x14ac:dyDescent="0.25">
      <c r="A351" s="105">
        <v>349</v>
      </c>
      <c r="B351" t="s">
        <v>7909</v>
      </c>
      <c r="C351" t="s">
        <v>7430</v>
      </c>
      <c r="D351" s="106" t="s">
        <v>103</v>
      </c>
      <c r="E351" s="106" t="s">
        <v>41</v>
      </c>
      <c r="F351" s="108" t="s">
        <v>972</v>
      </c>
      <c r="G351" t="s">
        <v>842</v>
      </c>
      <c r="H351" t="s">
        <v>71</v>
      </c>
      <c r="I351" t="s">
        <v>114</v>
      </c>
      <c r="J351" s="83" t="s">
        <v>2871</v>
      </c>
      <c r="K351" t="s">
        <v>9735</v>
      </c>
      <c r="L351" t="s">
        <v>9340</v>
      </c>
      <c r="M351">
        <v>7718792309</v>
      </c>
      <c r="N351" t="s">
        <v>8485</v>
      </c>
      <c r="O351" t="s">
        <v>10186</v>
      </c>
      <c r="P351"/>
      <c r="Q351" s="17"/>
      <c r="R351" s="15"/>
      <c r="S351" s="65">
        <v>1</v>
      </c>
      <c r="T351" s="17"/>
      <c r="U351" t="s">
        <v>123</v>
      </c>
      <c r="V351" t="s">
        <v>10751</v>
      </c>
      <c r="W351" s="17"/>
      <c r="X351" s="17"/>
      <c r="Y351" t="s">
        <v>216</v>
      </c>
    </row>
    <row r="352" spans="1:25" s="55" customFormat="1" ht="15" customHeight="1" x14ac:dyDescent="0.25">
      <c r="A352" s="105">
        <v>350</v>
      </c>
      <c r="B352" t="s">
        <v>7910</v>
      </c>
      <c r="C352" t="s">
        <v>7431</v>
      </c>
      <c r="D352" t="s">
        <v>8</v>
      </c>
      <c r="E352" s="106" t="s">
        <v>41</v>
      </c>
      <c r="F352" s="108" t="s">
        <v>972</v>
      </c>
      <c r="G352" t="s">
        <v>842</v>
      </c>
      <c r="H352" t="s">
        <v>72</v>
      </c>
      <c r="I352" t="s">
        <v>97</v>
      </c>
      <c r="J352" s="83" t="s">
        <v>9027</v>
      </c>
      <c r="K352" t="s">
        <v>1084</v>
      </c>
      <c r="L352" t="s">
        <v>595</v>
      </c>
      <c r="M352">
        <v>9749615281</v>
      </c>
      <c r="N352" t="s">
        <v>8486</v>
      </c>
      <c r="O352" t="s">
        <v>10187</v>
      </c>
      <c r="P352"/>
      <c r="Q352" s="17"/>
      <c r="R352" s="15"/>
      <c r="S352" s="65">
        <v>1</v>
      </c>
      <c r="T352" s="17"/>
      <c r="U352" t="s">
        <v>153</v>
      </c>
      <c r="V352" t="s">
        <v>10752</v>
      </c>
      <c r="W352" s="17"/>
      <c r="X352" s="17"/>
      <c r="Y352" t="s">
        <v>650</v>
      </c>
    </row>
    <row r="353" spans="1:25" s="55" customFormat="1" ht="15" customHeight="1" x14ac:dyDescent="0.25">
      <c r="A353" s="105">
        <v>351</v>
      </c>
      <c r="B353" t="s">
        <v>7911</v>
      </c>
      <c r="C353" t="s">
        <v>3260</v>
      </c>
      <c r="D353" t="s">
        <v>8</v>
      </c>
      <c r="E353" s="106" t="s">
        <v>41</v>
      </c>
      <c r="F353" s="108" t="s">
        <v>972</v>
      </c>
      <c r="G353" t="s">
        <v>842</v>
      </c>
      <c r="H353" t="s">
        <v>72</v>
      </c>
      <c r="I353" t="s">
        <v>108</v>
      </c>
      <c r="J353" s="83" t="s">
        <v>9028</v>
      </c>
      <c r="K353" t="s">
        <v>9736</v>
      </c>
      <c r="L353" t="s">
        <v>9341</v>
      </c>
      <c r="M353">
        <v>8918254141</v>
      </c>
      <c r="N353" t="s">
        <v>8487</v>
      </c>
      <c r="O353" t="s">
        <v>10188</v>
      </c>
      <c r="P353"/>
      <c r="Q353" s="17"/>
      <c r="R353" s="15"/>
      <c r="S353" s="65">
        <v>1</v>
      </c>
      <c r="T353" s="17"/>
      <c r="U353" t="s">
        <v>130</v>
      </c>
      <c r="V353" t="s">
        <v>10753</v>
      </c>
      <c r="W353" s="17"/>
      <c r="X353" s="17"/>
      <c r="Y353" t="s">
        <v>650</v>
      </c>
    </row>
    <row r="354" spans="1:25" s="55" customFormat="1" ht="15" customHeight="1" x14ac:dyDescent="0.25">
      <c r="A354" s="105">
        <v>352</v>
      </c>
      <c r="B354" t="s">
        <v>7912</v>
      </c>
      <c r="C354" t="s">
        <v>7432</v>
      </c>
      <c r="D354" t="s">
        <v>12</v>
      </c>
      <c r="E354" s="106" t="s">
        <v>41</v>
      </c>
      <c r="F354" s="108" t="s">
        <v>972</v>
      </c>
      <c r="G354" t="s">
        <v>841</v>
      </c>
      <c r="H354" t="s">
        <v>1645</v>
      </c>
      <c r="I354" t="s">
        <v>118</v>
      </c>
      <c r="J354" s="83" t="s">
        <v>2936</v>
      </c>
      <c r="K354" t="s">
        <v>9737</v>
      </c>
      <c r="L354" t="s">
        <v>9342</v>
      </c>
      <c r="M354">
        <v>9556521722</v>
      </c>
      <c r="N354" t="s">
        <v>8488</v>
      </c>
      <c r="O354" t="s">
        <v>10189</v>
      </c>
      <c r="P354"/>
      <c r="Q354" s="17"/>
      <c r="R354" s="15"/>
      <c r="S354" s="65">
        <v>1</v>
      </c>
      <c r="T354" s="17"/>
      <c r="U354" t="s">
        <v>123</v>
      </c>
      <c r="V354" t="s">
        <v>10754</v>
      </c>
      <c r="W354" s="17"/>
      <c r="X354" s="17"/>
      <c r="Y354" t="s">
        <v>216</v>
      </c>
    </row>
    <row r="355" spans="1:25" s="55" customFormat="1" ht="15" customHeight="1" x14ac:dyDescent="0.25">
      <c r="A355" s="105">
        <v>353</v>
      </c>
      <c r="B355" t="s">
        <v>7913</v>
      </c>
      <c r="C355" t="s">
        <v>7433</v>
      </c>
      <c r="D355" s="106" t="s">
        <v>103</v>
      </c>
      <c r="E355" s="106" t="s">
        <v>41</v>
      </c>
      <c r="F355" s="108" t="s">
        <v>972</v>
      </c>
      <c r="G355" t="s">
        <v>842</v>
      </c>
      <c r="H355" t="s">
        <v>73</v>
      </c>
      <c r="I355" t="s">
        <v>108</v>
      </c>
      <c r="J355" s="83" t="s">
        <v>9029</v>
      </c>
      <c r="K355" t="s">
        <v>9738</v>
      </c>
      <c r="L355" t="s">
        <v>670</v>
      </c>
      <c r="M355">
        <v>8638148663</v>
      </c>
      <c r="N355" t="s">
        <v>8489</v>
      </c>
      <c r="O355" t="s">
        <v>10190</v>
      </c>
      <c r="P355"/>
      <c r="Q355" s="17"/>
      <c r="R355" s="15"/>
      <c r="S355" s="65">
        <v>1</v>
      </c>
      <c r="T355" s="17"/>
      <c r="U355" t="s">
        <v>123</v>
      </c>
      <c r="V355" t="s">
        <v>10755</v>
      </c>
      <c r="W355" s="17"/>
      <c r="X355" s="17"/>
      <c r="Y355" t="s">
        <v>216</v>
      </c>
    </row>
    <row r="356" spans="1:25" s="55" customFormat="1" ht="15" customHeight="1" x14ac:dyDescent="0.25">
      <c r="A356" s="105">
        <v>354</v>
      </c>
      <c r="B356" t="s">
        <v>7914</v>
      </c>
      <c r="C356" t="s">
        <v>7434</v>
      </c>
      <c r="D356" s="106" t="s">
        <v>103</v>
      </c>
      <c r="E356" s="106" t="s">
        <v>41</v>
      </c>
      <c r="F356" s="108" t="s">
        <v>972</v>
      </c>
      <c r="G356" t="s">
        <v>842</v>
      </c>
      <c r="H356" t="s">
        <v>73</v>
      </c>
      <c r="I356" t="s">
        <v>97</v>
      </c>
      <c r="J356" s="83" t="s">
        <v>9030</v>
      </c>
      <c r="K356" t="s">
        <v>9739</v>
      </c>
      <c r="L356" t="s">
        <v>9343</v>
      </c>
      <c r="M356">
        <v>7002087428</v>
      </c>
      <c r="N356" t="s">
        <v>8490</v>
      </c>
      <c r="O356" t="s">
        <v>10191</v>
      </c>
      <c r="P356"/>
      <c r="Q356" s="17"/>
      <c r="R356" s="15"/>
      <c r="S356" s="65">
        <v>1</v>
      </c>
      <c r="T356" s="17"/>
      <c r="U356" t="s">
        <v>149</v>
      </c>
      <c r="V356" t="s">
        <v>10756</v>
      </c>
      <c r="W356" s="17"/>
      <c r="X356" s="17"/>
      <c r="Y356" t="s">
        <v>216</v>
      </c>
    </row>
    <row r="357" spans="1:25" s="94" customFormat="1" ht="15" customHeight="1" x14ac:dyDescent="0.25">
      <c r="A357" s="105">
        <v>355</v>
      </c>
      <c r="B357" t="s">
        <v>7915</v>
      </c>
      <c r="C357" t="s">
        <v>7435</v>
      </c>
      <c r="D357" s="106" t="s">
        <v>103</v>
      </c>
      <c r="E357" s="106" t="s">
        <v>41</v>
      </c>
      <c r="F357" s="108" t="s">
        <v>972</v>
      </c>
      <c r="G357" t="s">
        <v>841</v>
      </c>
      <c r="H357" t="s">
        <v>71</v>
      </c>
      <c r="I357" t="s">
        <v>114</v>
      </c>
      <c r="J357" s="83" t="s">
        <v>9031</v>
      </c>
      <c r="K357" t="s">
        <v>9740</v>
      </c>
      <c r="L357" t="s">
        <v>9344</v>
      </c>
      <c r="M357">
        <v>8167042205</v>
      </c>
      <c r="N357" t="s">
        <v>8491</v>
      </c>
      <c r="O357" t="s">
        <v>10192</v>
      </c>
      <c r="P357"/>
      <c r="Q357" s="17"/>
      <c r="R357" s="15"/>
      <c r="S357" s="65">
        <v>1</v>
      </c>
      <c r="T357" s="17"/>
      <c r="U357" t="s">
        <v>123</v>
      </c>
      <c r="V357" t="s">
        <v>10757</v>
      </c>
      <c r="W357" s="17"/>
      <c r="X357" s="17"/>
      <c r="Y357" t="s">
        <v>216</v>
      </c>
    </row>
    <row r="358" spans="1:25" s="55" customFormat="1" ht="15" customHeight="1" x14ac:dyDescent="0.25">
      <c r="A358" s="105">
        <v>356</v>
      </c>
      <c r="B358" t="s">
        <v>7916</v>
      </c>
      <c r="C358" t="s">
        <v>7436</v>
      </c>
      <c r="D358" s="106" t="s">
        <v>103</v>
      </c>
      <c r="E358" s="106" t="s">
        <v>41</v>
      </c>
      <c r="F358" s="108" t="s">
        <v>972</v>
      </c>
      <c r="G358" t="s">
        <v>842</v>
      </c>
      <c r="H358" t="s">
        <v>71</v>
      </c>
      <c r="I358" t="s">
        <v>114</v>
      </c>
      <c r="J358" s="83" t="s">
        <v>2950</v>
      </c>
      <c r="K358" t="s">
        <v>1281</v>
      </c>
      <c r="L358" t="s">
        <v>9345</v>
      </c>
      <c r="M358">
        <v>6295899294</v>
      </c>
      <c r="N358" t="s">
        <v>8492</v>
      </c>
      <c r="O358" t="s">
        <v>10193</v>
      </c>
      <c r="P358"/>
      <c r="Q358" s="17"/>
      <c r="R358" s="15"/>
      <c r="S358" s="65">
        <v>1</v>
      </c>
      <c r="T358" s="17"/>
      <c r="U358" t="s">
        <v>123</v>
      </c>
      <c r="V358" t="s">
        <v>10758</v>
      </c>
      <c r="W358" s="17"/>
      <c r="X358" s="17"/>
      <c r="Y358" t="s">
        <v>216</v>
      </c>
    </row>
    <row r="359" spans="1:25" s="55" customFormat="1" ht="15" customHeight="1" x14ac:dyDescent="0.25">
      <c r="A359" s="105">
        <v>357</v>
      </c>
      <c r="B359" t="s">
        <v>7917</v>
      </c>
      <c r="C359" t="s">
        <v>7437</v>
      </c>
      <c r="D359" t="s">
        <v>1205</v>
      </c>
      <c r="E359" s="106" t="s">
        <v>41</v>
      </c>
      <c r="F359" s="108" t="s">
        <v>972</v>
      </c>
      <c r="G359" t="s">
        <v>842</v>
      </c>
      <c r="H359" t="s">
        <v>72</v>
      </c>
      <c r="I359" t="s">
        <v>108</v>
      </c>
      <c r="J359" s="83" t="s">
        <v>9032</v>
      </c>
      <c r="K359" t="s">
        <v>325</v>
      </c>
      <c r="L359" t="s">
        <v>500</v>
      </c>
      <c r="M359">
        <v>9832182573</v>
      </c>
      <c r="N359" t="s">
        <v>8493</v>
      </c>
      <c r="O359" t="s">
        <v>10194</v>
      </c>
      <c r="P359"/>
      <c r="Q359" s="17"/>
      <c r="R359" s="15"/>
      <c r="S359" s="65">
        <v>1</v>
      </c>
      <c r="T359" s="17"/>
      <c r="U359" t="s">
        <v>123</v>
      </c>
      <c r="V359" t="s">
        <v>10759</v>
      </c>
      <c r="W359" s="17"/>
      <c r="X359" s="17"/>
      <c r="Y359" t="s">
        <v>216</v>
      </c>
    </row>
    <row r="360" spans="1:25" s="94" customFormat="1" ht="15" customHeight="1" x14ac:dyDescent="0.25">
      <c r="A360" s="105">
        <v>358</v>
      </c>
      <c r="B360" t="s">
        <v>7918</v>
      </c>
      <c r="C360" t="s">
        <v>7438</v>
      </c>
      <c r="D360" t="s">
        <v>8</v>
      </c>
      <c r="E360" s="106" t="s">
        <v>41</v>
      </c>
      <c r="F360" s="108" t="s">
        <v>972</v>
      </c>
      <c r="G360" t="s">
        <v>842</v>
      </c>
      <c r="H360" t="s">
        <v>72</v>
      </c>
      <c r="I360" t="s">
        <v>97</v>
      </c>
      <c r="J360" s="83" t="s">
        <v>9033</v>
      </c>
      <c r="K360" t="s">
        <v>9741</v>
      </c>
      <c r="L360" t="s">
        <v>328</v>
      </c>
      <c r="M360">
        <v>6297197228</v>
      </c>
      <c r="N360" t="s">
        <v>8494</v>
      </c>
      <c r="O360" t="s">
        <v>10195</v>
      </c>
      <c r="P360"/>
      <c r="Q360" s="17"/>
      <c r="R360" s="15"/>
      <c r="S360" s="65">
        <v>1</v>
      </c>
      <c r="T360" s="17"/>
      <c r="U360" t="s">
        <v>130</v>
      </c>
      <c r="V360" t="s">
        <v>10760</v>
      </c>
      <c r="W360" s="17"/>
      <c r="X360" s="17"/>
      <c r="Y360" t="s">
        <v>650</v>
      </c>
    </row>
    <row r="361" spans="1:25" s="55" customFormat="1" ht="15" customHeight="1" x14ac:dyDescent="0.25">
      <c r="A361" s="105">
        <v>359</v>
      </c>
      <c r="B361" t="s">
        <v>7919</v>
      </c>
      <c r="C361" t="s">
        <v>7439</v>
      </c>
      <c r="D361" t="s">
        <v>12</v>
      </c>
      <c r="E361" s="106" t="s">
        <v>41</v>
      </c>
      <c r="F361" s="108" t="s">
        <v>972</v>
      </c>
      <c r="G361" t="s">
        <v>842</v>
      </c>
      <c r="H361" t="s">
        <v>72</v>
      </c>
      <c r="I361" t="s">
        <v>108</v>
      </c>
      <c r="J361" s="83" t="s">
        <v>9034</v>
      </c>
      <c r="K361" t="s">
        <v>3457</v>
      </c>
      <c r="L361" t="s">
        <v>9346</v>
      </c>
      <c r="M361">
        <v>9907086080</v>
      </c>
      <c r="N361" t="s">
        <v>8495</v>
      </c>
      <c r="O361" t="s">
        <v>10196</v>
      </c>
      <c r="P361"/>
      <c r="Q361" s="17"/>
      <c r="R361" s="15"/>
      <c r="S361" s="65">
        <v>1</v>
      </c>
      <c r="T361" s="17"/>
      <c r="U361" t="s">
        <v>130</v>
      </c>
      <c r="V361" t="s">
        <v>10761</v>
      </c>
      <c r="W361" s="17"/>
      <c r="X361" s="17"/>
      <c r="Y361" t="s">
        <v>216</v>
      </c>
    </row>
    <row r="362" spans="1:25" s="55" customFormat="1" ht="15" customHeight="1" x14ac:dyDescent="0.25">
      <c r="A362" s="105">
        <v>360</v>
      </c>
      <c r="B362" t="s">
        <v>7920</v>
      </c>
      <c r="C362" t="s">
        <v>509</v>
      </c>
      <c r="D362" t="s">
        <v>12</v>
      </c>
      <c r="E362" s="106" t="s">
        <v>41</v>
      </c>
      <c r="F362" s="108" t="s">
        <v>972</v>
      </c>
      <c r="G362" t="s">
        <v>841</v>
      </c>
      <c r="H362" t="s">
        <v>72</v>
      </c>
      <c r="I362" t="s">
        <v>97</v>
      </c>
      <c r="J362" s="83" t="s">
        <v>1659</v>
      </c>
      <c r="K362" t="s">
        <v>9742</v>
      </c>
      <c r="L362" t="s">
        <v>9347</v>
      </c>
      <c r="M362">
        <v>6296047161</v>
      </c>
      <c r="N362" t="s">
        <v>8496</v>
      </c>
      <c r="O362" t="s">
        <v>10197</v>
      </c>
      <c r="P362"/>
      <c r="Q362" s="17"/>
      <c r="R362" s="15"/>
      <c r="S362" s="65">
        <v>1</v>
      </c>
      <c r="T362" s="17"/>
      <c r="U362" t="s">
        <v>123</v>
      </c>
      <c r="V362" t="s">
        <v>10762</v>
      </c>
      <c r="W362" s="17"/>
      <c r="X362" s="17"/>
      <c r="Y362" t="s">
        <v>216</v>
      </c>
    </row>
    <row r="363" spans="1:25" s="55" customFormat="1" ht="15" customHeight="1" x14ac:dyDescent="0.25">
      <c r="A363" s="105">
        <v>361</v>
      </c>
      <c r="B363" t="s">
        <v>7921</v>
      </c>
      <c r="C363" t="s">
        <v>7440</v>
      </c>
      <c r="D363" s="106" t="s">
        <v>103</v>
      </c>
      <c r="E363" s="106" t="s">
        <v>41</v>
      </c>
      <c r="F363" s="108" t="s">
        <v>972</v>
      </c>
      <c r="G363" t="s">
        <v>842</v>
      </c>
      <c r="H363" t="s">
        <v>72</v>
      </c>
      <c r="I363" t="s">
        <v>114</v>
      </c>
      <c r="J363" s="83" t="s">
        <v>9035</v>
      </c>
      <c r="K363" t="s">
        <v>9743</v>
      </c>
      <c r="L363" t="s">
        <v>1065</v>
      </c>
      <c r="M363">
        <v>8967360143</v>
      </c>
      <c r="N363" t="s">
        <v>8497</v>
      </c>
      <c r="O363" t="s">
        <v>10198</v>
      </c>
      <c r="P363"/>
      <c r="Q363" s="17"/>
      <c r="R363" s="15"/>
      <c r="S363" s="65">
        <v>1</v>
      </c>
      <c r="T363" s="17"/>
      <c r="U363" t="s">
        <v>130</v>
      </c>
      <c r="V363" t="s">
        <v>10763</v>
      </c>
      <c r="W363" s="17"/>
      <c r="X363" s="17"/>
      <c r="Y363" t="s">
        <v>216</v>
      </c>
    </row>
    <row r="364" spans="1:25" s="55" customFormat="1" ht="15" customHeight="1" x14ac:dyDescent="0.25">
      <c r="A364" s="105">
        <v>362</v>
      </c>
      <c r="B364" t="s">
        <v>7922</v>
      </c>
      <c r="C364" t="s">
        <v>7441</v>
      </c>
      <c r="D364" s="106" t="s">
        <v>103</v>
      </c>
      <c r="E364" s="106" t="s">
        <v>41</v>
      </c>
      <c r="F364" s="108" t="s">
        <v>972</v>
      </c>
      <c r="G364" t="s">
        <v>841</v>
      </c>
      <c r="H364" t="s">
        <v>72</v>
      </c>
      <c r="I364" t="s">
        <v>108</v>
      </c>
      <c r="J364" s="83" t="s">
        <v>2978</v>
      </c>
      <c r="K364" t="s">
        <v>584</v>
      </c>
      <c r="L364" t="s">
        <v>583</v>
      </c>
      <c r="M364">
        <v>8906836803</v>
      </c>
      <c r="N364" t="s">
        <v>8498</v>
      </c>
      <c r="O364" t="s">
        <v>10199</v>
      </c>
      <c r="P364"/>
      <c r="Q364" s="17"/>
      <c r="R364" s="15"/>
      <c r="S364" s="65">
        <v>1</v>
      </c>
      <c r="T364" s="17"/>
      <c r="U364" t="s">
        <v>123</v>
      </c>
      <c r="V364" t="s">
        <v>10764</v>
      </c>
      <c r="W364" s="17"/>
      <c r="X364" s="17"/>
      <c r="Y364" t="s">
        <v>216</v>
      </c>
    </row>
    <row r="365" spans="1:25" s="55" customFormat="1" ht="15" customHeight="1" x14ac:dyDescent="0.25">
      <c r="A365" s="105">
        <v>363</v>
      </c>
      <c r="B365" t="s">
        <v>7923</v>
      </c>
      <c r="C365" t="s">
        <v>7442</v>
      </c>
      <c r="D365" t="s">
        <v>12</v>
      </c>
      <c r="E365" s="106" t="s">
        <v>41</v>
      </c>
      <c r="F365" s="108" t="s">
        <v>972</v>
      </c>
      <c r="G365" t="s">
        <v>842</v>
      </c>
      <c r="H365" t="s">
        <v>73</v>
      </c>
      <c r="I365" t="s">
        <v>108</v>
      </c>
      <c r="J365" s="83" t="s">
        <v>2753</v>
      </c>
      <c r="K365" t="s">
        <v>9744</v>
      </c>
      <c r="L365" t="s">
        <v>9348</v>
      </c>
      <c r="M365">
        <v>8473836227</v>
      </c>
      <c r="N365" t="s">
        <v>8499</v>
      </c>
      <c r="O365" t="s">
        <v>10200</v>
      </c>
      <c r="P365"/>
      <c r="Q365" s="17"/>
      <c r="R365" s="15"/>
      <c r="S365" s="65">
        <v>1</v>
      </c>
      <c r="T365" s="17"/>
      <c r="U365" t="s">
        <v>123</v>
      </c>
      <c r="V365" t="s">
        <v>10765</v>
      </c>
      <c r="W365" s="17"/>
      <c r="X365" s="17"/>
      <c r="Y365" t="s">
        <v>216</v>
      </c>
    </row>
    <row r="366" spans="1:25" s="55" customFormat="1" ht="15" customHeight="1" x14ac:dyDescent="0.25">
      <c r="A366" s="105">
        <v>364</v>
      </c>
      <c r="B366" t="s">
        <v>7924</v>
      </c>
      <c r="C366" t="s">
        <v>7443</v>
      </c>
      <c r="D366" s="106" t="s">
        <v>103</v>
      </c>
      <c r="E366" s="106" t="s">
        <v>41</v>
      </c>
      <c r="F366" s="108" t="s">
        <v>972</v>
      </c>
      <c r="G366" t="s">
        <v>841</v>
      </c>
      <c r="H366" t="s">
        <v>73</v>
      </c>
      <c r="I366" t="s">
        <v>128</v>
      </c>
      <c r="J366" s="83" t="s">
        <v>9036</v>
      </c>
      <c r="K366" t="s">
        <v>9745</v>
      </c>
      <c r="L366" t="s">
        <v>9349</v>
      </c>
      <c r="M366">
        <v>7637031255</v>
      </c>
      <c r="N366" t="s">
        <v>8500</v>
      </c>
      <c r="O366" t="s">
        <v>10201</v>
      </c>
      <c r="P366"/>
      <c r="Q366" s="17"/>
      <c r="R366" s="15"/>
      <c r="S366" s="65">
        <v>1</v>
      </c>
      <c r="T366" s="17"/>
      <c r="U366" t="s">
        <v>130</v>
      </c>
      <c r="V366" t="s">
        <v>10766</v>
      </c>
      <c r="W366" s="17"/>
      <c r="X366" s="17"/>
      <c r="Y366" t="s">
        <v>216</v>
      </c>
    </row>
    <row r="367" spans="1:25" s="55" customFormat="1" ht="15" customHeight="1" x14ac:dyDescent="0.25">
      <c r="A367" s="105">
        <v>365</v>
      </c>
      <c r="B367" t="s">
        <v>7925</v>
      </c>
      <c r="C367" t="s">
        <v>7444</v>
      </c>
      <c r="D367" s="106" t="s">
        <v>103</v>
      </c>
      <c r="E367" s="106" t="s">
        <v>42</v>
      </c>
      <c r="F367" s="108" t="s">
        <v>984</v>
      </c>
      <c r="G367" t="s">
        <v>841</v>
      </c>
      <c r="H367" t="s">
        <v>71</v>
      </c>
      <c r="I367" t="s">
        <v>97</v>
      </c>
      <c r="J367" s="83" t="s">
        <v>9037</v>
      </c>
      <c r="K367" t="s">
        <v>9746</v>
      </c>
      <c r="L367" t="s">
        <v>9350</v>
      </c>
      <c r="M367">
        <v>8513093434</v>
      </c>
      <c r="N367" t="s">
        <v>8501</v>
      </c>
      <c r="O367" t="s">
        <v>10202</v>
      </c>
      <c r="P367"/>
      <c r="Q367" s="17"/>
      <c r="R367" s="15"/>
      <c r="S367" s="65">
        <v>1</v>
      </c>
      <c r="T367" s="17"/>
      <c r="U367" t="s">
        <v>123</v>
      </c>
      <c r="V367" t="s">
        <v>10767</v>
      </c>
      <c r="W367" s="17"/>
      <c r="X367" s="17"/>
      <c r="Y367" t="s">
        <v>216</v>
      </c>
    </row>
    <row r="368" spans="1:25" s="55" customFormat="1" ht="15" customHeight="1" x14ac:dyDescent="0.25">
      <c r="A368" s="105">
        <v>366</v>
      </c>
      <c r="B368" t="s">
        <v>7926</v>
      </c>
      <c r="C368" t="s">
        <v>7445</v>
      </c>
      <c r="D368" t="s">
        <v>11</v>
      </c>
      <c r="E368" s="106" t="s">
        <v>42</v>
      </c>
      <c r="F368" s="108" t="s">
        <v>984</v>
      </c>
      <c r="G368" t="s">
        <v>842</v>
      </c>
      <c r="H368" t="s">
        <v>73</v>
      </c>
      <c r="I368" t="s">
        <v>118</v>
      </c>
      <c r="J368" s="83" t="s">
        <v>2829</v>
      </c>
      <c r="K368" t="s">
        <v>5248</v>
      </c>
      <c r="L368" t="s">
        <v>1109</v>
      </c>
      <c r="M368">
        <v>6000678895</v>
      </c>
      <c r="N368" t="s">
        <v>8502</v>
      </c>
      <c r="O368" t="s">
        <v>10203</v>
      </c>
      <c r="P368"/>
      <c r="Q368" s="17"/>
      <c r="R368" s="15"/>
      <c r="S368" s="65">
        <v>1</v>
      </c>
      <c r="T368" s="17"/>
      <c r="U368" t="s">
        <v>123</v>
      </c>
      <c r="V368" t="s">
        <v>10768</v>
      </c>
      <c r="W368" s="17"/>
      <c r="X368" s="17"/>
      <c r="Y368" t="s">
        <v>216</v>
      </c>
    </row>
    <row r="369" spans="1:25" s="55" customFormat="1" ht="15" customHeight="1" x14ac:dyDescent="0.25">
      <c r="A369" s="105">
        <v>367</v>
      </c>
      <c r="B369" t="s">
        <v>7927</v>
      </c>
      <c r="C369" t="s">
        <v>7446</v>
      </c>
      <c r="D369" t="s">
        <v>11</v>
      </c>
      <c r="E369" s="106" t="s">
        <v>42</v>
      </c>
      <c r="F369" s="108" t="s">
        <v>984</v>
      </c>
      <c r="G369" t="s">
        <v>842</v>
      </c>
      <c r="H369" t="s">
        <v>72</v>
      </c>
      <c r="I369"/>
      <c r="J369" s="83" t="s">
        <v>9038</v>
      </c>
      <c r="K369" t="s">
        <v>9747</v>
      </c>
      <c r="L369" t="s">
        <v>9351</v>
      </c>
      <c r="M369">
        <v>7029072546</v>
      </c>
      <c r="N369" t="s">
        <v>8503</v>
      </c>
      <c r="O369" t="s">
        <v>10204</v>
      </c>
      <c r="P369"/>
      <c r="Q369" s="17"/>
      <c r="R369" s="15"/>
      <c r="S369" s="65">
        <v>1</v>
      </c>
      <c r="T369" s="17"/>
      <c r="U369" t="s">
        <v>123</v>
      </c>
      <c r="V369" t="s">
        <v>10769</v>
      </c>
      <c r="W369" s="17"/>
      <c r="X369" s="17"/>
      <c r="Y369" t="s">
        <v>216</v>
      </c>
    </row>
    <row r="370" spans="1:25" s="55" customFormat="1" ht="15" customHeight="1" x14ac:dyDescent="0.25">
      <c r="A370" s="105">
        <v>368</v>
      </c>
      <c r="B370" t="s">
        <v>7928</v>
      </c>
      <c r="C370" t="s">
        <v>27</v>
      </c>
      <c r="D370" s="106" t="s">
        <v>103</v>
      </c>
      <c r="E370" s="106" t="s">
        <v>42</v>
      </c>
      <c r="F370" s="108" t="s">
        <v>984</v>
      </c>
      <c r="G370" t="s">
        <v>841</v>
      </c>
      <c r="H370" t="s">
        <v>72</v>
      </c>
      <c r="I370" t="s">
        <v>114</v>
      </c>
      <c r="J370" s="83" t="s">
        <v>9039</v>
      </c>
      <c r="K370" t="s">
        <v>1278</v>
      </c>
      <c r="L370" t="s">
        <v>1021</v>
      </c>
      <c r="M370">
        <v>9339926718</v>
      </c>
      <c r="N370" t="s">
        <v>8504</v>
      </c>
      <c r="O370" t="s">
        <v>10205</v>
      </c>
      <c r="P370"/>
      <c r="Q370" s="17"/>
      <c r="R370" s="15"/>
      <c r="S370" s="65">
        <v>1</v>
      </c>
      <c r="T370" s="17"/>
      <c r="U370" t="s">
        <v>123</v>
      </c>
      <c r="V370" t="s">
        <v>10770</v>
      </c>
      <c r="W370" s="17"/>
      <c r="X370" s="17"/>
      <c r="Y370" t="s">
        <v>216</v>
      </c>
    </row>
    <row r="371" spans="1:25" s="55" customFormat="1" ht="15" customHeight="1" x14ac:dyDescent="0.25">
      <c r="A371" s="105">
        <v>369</v>
      </c>
      <c r="B371" t="s">
        <v>7929</v>
      </c>
      <c r="C371" t="s">
        <v>7447</v>
      </c>
      <c r="D371" t="s">
        <v>8</v>
      </c>
      <c r="E371" s="106" t="s">
        <v>42</v>
      </c>
      <c r="F371" s="108" t="s">
        <v>984</v>
      </c>
      <c r="G371" t="s">
        <v>841</v>
      </c>
      <c r="H371" t="s">
        <v>72</v>
      </c>
      <c r="I371"/>
      <c r="J371" s="83" t="s">
        <v>9040</v>
      </c>
      <c r="K371" t="s">
        <v>1027</v>
      </c>
      <c r="L371" t="s">
        <v>9352</v>
      </c>
      <c r="M371">
        <v>7478224100</v>
      </c>
      <c r="N371" t="s">
        <v>8505</v>
      </c>
      <c r="O371" t="s">
        <v>10206</v>
      </c>
      <c r="P371"/>
      <c r="Q371" s="17"/>
      <c r="R371" s="15"/>
      <c r="S371" s="65">
        <v>1</v>
      </c>
      <c r="T371" s="17"/>
      <c r="U371" t="s">
        <v>130</v>
      </c>
      <c r="V371" t="s">
        <v>10771</v>
      </c>
      <c r="W371" s="17"/>
      <c r="X371" s="17"/>
      <c r="Y371" t="s">
        <v>216</v>
      </c>
    </row>
    <row r="372" spans="1:25" s="55" customFormat="1" ht="15" customHeight="1" x14ac:dyDescent="0.25">
      <c r="A372" s="105">
        <v>370</v>
      </c>
      <c r="B372" t="s">
        <v>7930</v>
      </c>
      <c r="C372" t="s">
        <v>7448</v>
      </c>
      <c r="D372" t="s">
        <v>11</v>
      </c>
      <c r="E372" s="106" t="s">
        <v>42</v>
      </c>
      <c r="F372" s="108" t="s">
        <v>984</v>
      </c>
      <c r="G372" t="s">
        <v>842</v>
      </c>
      <c r="H372" t="s">
        <v>72</v>
      </c>
      <c r="I372" t="s">
        <v>108</v>
      </c>
      <c r="J372" s="83" t="s">
        <v>9041</v>
      </c>
      <c r="K372" t="s">
        <v>9748</v>
      </c>
      <c r="L372" t="s">
        <v>9353</v>
      </c>
      <c r="M372">
        <v>9733444706</v>
      </c>
      <c r="N372" t="s">
        <v>8506</v>
      </c>
      <c r="O372" t="s">
        <v>10207</v>
      </c>
      <c r="P372"/>
      <c r="Q372" s="17"/>
      <c r="R372" s="15"/>
      <c r="S372" s="65">
        <v>1</v>
      </c>
      <c r="T372" s="17"/>
      <c r="U372" t="s">
        <v>153</v>
      </c>
      <c r="V372" t="s">
        <v>10772</v>
      </c>
      <c r="W372" s="17"/>
      <c r="X372" s="17"/>
      <c r="Y372" t="s">
        <v>216</v>
      </c>
    </row>
    <row r="373" spans="1:25" s="55" customFormat="1" ht="15" customHeight="1" x14ac:dyDescent="0.25">
      <c r="A373" s="105">
        <v>371</v>
      </c>
      <c r="B373" t="s">
        <v>7931</v>
      </c>
      <c r="C373" t="s">
        <v>7449</v>
      </c>
      <c r="D373" s="106" t="s">
        <v>103</v>
      </c>
      <c r="E373" s="106" t="s">
        <v>42</v>
      </c>
      <c r="F373" s="108" t="s">
        <v>984</v>
      </c>
      <c r="G373" t="s">
        <v>841</v>
      </c>
      <c r="H373" t="s">
        <v>72</v>
      </c>
      <c r="I373" t="s">
        <v>97</v>
      </c>
      <c r="J373" s="83" t="s">
        <v>9042</v>
      </c>
      <c r="K373" t="s">
        <v>9749</v>
      </c>
      <c r="L373" t="s">
        <v>315</v>
      </c>
      <c r="M373">
        <v>7076041701</v>
      </c>
      <c r="N373" t="s">
        <v>8507</v>
      </c>
      <c r="O373" t="s">
        <v>10208</v>
      </c>
      <c r="P373"/>
      <c r="Q373" s="17"/>
      <c r="R373" s="15"/>
      <c r="S373" s="65">
        <v>1</v>
      </c>
      <c r="T373" s="17"/>
      <c r="U373" t="s">
        <v>123</v>
      </c>
      <c r="V373" t="s">
        <v>10773</v>
      </c>
      <c r="W373" s="17"/>
      <c r="X373" s="17"/>
      <c r="Y373" t="s">
        <v>216</v>
      </c>
    </row>
    <row r="374" spans="1:25" s="55" customFormat="1" ht="15" customHeight="1" x14ac:dyDescent="0.25">
      <c r="A374" s="105">
        <v>372</v>
      </c>
      <c r="B374" t="s">
        <v>7932</v>
      </c>
      <c r="C374" t="s">
        <v>7450</v>
      </c>
      <c r="D374" t="s">
        <v>12</v>
      </c>
      <c r="E374" s="106" t="s">
        <v>42</v>
      </c>
      <c r="F374" s="108" t="s">
        <v>984</v>
      </c>
      <c r="G374" t="s">
        <v>842</v>
      </c>
      <c r="H374" t="s">
        <v>72</v>
      </c>
      <c r="I374" t="s">
        <v>108</v>
      </c>
      <c r="J374" s="83" t="s">
        <v>1508</v>
      </c>
      <c r="K374" t="s">
        <v>697</v>
      </c>
      <c r="L374" t="s">
        <v>1033</v>
      </c>
      <c r="M374">
        <v>9734210824</v>
      </c>
      <c r="N374" t="s">
        <v>8508</v>
      </c>
      <c r="O374" t="s">
        <v>10209</v>
      </c>
      <c r="P374"/>
      <c r="Q374" s="17"/>
      <c r="R374" s="15"/>
      <c r="S374" s="65">
        <v>1</v>
      </c>
      <c r="T374" s="17"/>
      <c r="U374" t="s">
        <v>130</v>
      </c>
      <c r="V374" t="s">
        <v>10774</v>
      </c>
      <c r="W374" s="17"/>
      <c r="X374" s="17"/>
      <c r="Y374" t="s">
        <v>216</v>
      </c>
    </row>
    <row r="375" spans="1:25" s="55" customFormat="1" ht="15" customHeight="1" x14ac:dyDescent="0.25">
      <c r="A375" s="105">
        <v>373</v>
      </c>
      <c r="B375" t="s">
        <v>7933</v>
      </c>
      <c r="C375" t="s">
        <v>7451</v>
      </c>
      <c r="D375" t="s">
        <v>8</v>
      </c>
      <c r="E375" s="106" t="s">
        <v>42</v>
      </c>
      <c r="F375" s="108" t="s">
        <v>984</v>
      </c>
      <c r="G375" t="s">
        <v>841</v>
      </c>
      <c r="H375" t="s">
        <v>72</v>
      </c>
      <c r="I375" t="s">
        <v>108</v>
      </c>
      <c r="J375" s="83" t="s">
        <v>2991</v>
      </c>
      <c r="K375" t="s">
        <v>9750</v>
      </c>
      <c r="L375" t="s">
        <v>9354</v>
      </c>
      <c r="M375">
        <v>7866946382</v>
      </c>
      <c r="N375" t="s">
        <v>8509</v>
      </c>
      <c r="O375" t="s">
        <v>10210</v>
      </c>
      <c r="P375"/>
      <c r="Q375" s="17"/>
      <c r="R375" s="15"/>
      <c r="S375" s="65">
        <v>1</v>
      </c>
      <c r="T375" s="17"/>
      <c r="U375" t="s">
        <v>130</v>
      </c>
      <c r="V375" t="s">
        <v>10775</v>
      </c>
      <c r="W375" s="17"/>
      <c r="X375" s="17"/>
      <c r="Y375" t="s">
        <v>216</v>
      </c>
    </row>
    <row r="376" spans="1:25" s="55" customFormat="1" ht="15" customHeight="1" x14ac:dyDescent="0.25">
      <c r="A376" s="105">
        <v>374</v>
      </c>
      <c r="B376" t="s">
        <v>7934</v>
      </c>
      <c r="C376" t="s">
        <v>7452</v>
      </c>
      <c r="D376" t="s">
        <v>8</v>
      </c>
      <c r="E376" s="106" t="s">
        <v>42</v>
      </c>
      <c r="F376" s="108" t="s">
        <v>984</v>
      </c>
      <c r="G376" t="s">
        <v>841</v>
      </c>
      <c r="H376" t="s">
        <v>72</v>
      </c>
      <c r="I376" t="s">
        <v>114</v>
      </c>
      <c r="J376" s="83" t="s">
        <v>2787</v>
      </c>
      <c r="K376" t="s">
        <v>9751</v>
      </c>
      <c r="L376" t="s">
        <v>9355</v>
      </c>
      <c r="M376">
        <v>8145868353</v>
      </c>
      <c r="N376" t="s">
        <v>8510</v>
      </c>
      <c r="O376" t="s">
        <v>10211</v>
      </c>
      <c r="P376"/>
      <c r="Q376" s="17"/>
      <c r="R376" s="15"/>
      <c r="S376" s="65">
        <v>1</v>
      </c>
      <c r="T376" s="17"/>
      <c r="U376" t="s">
        <v>130</v>
      </c>
      <c r="V376" t="s">
        <v>10776</v>
      </c>
      <c r="W376" s="17"/>
      <c r="X376" s="17"/>
      <c r="Y376" t="s">
        <v>216</v>
      </c>
    </row>
    <row r="377" spans="1:25" s="55" customFormat="1" ht="15" customHeight="1" x14ac:dyDescent="0.25">
      <c r="A377" s="105">
        <v>375</v>
      </c>
      <c r="B377" t="s">
        <v>7935</v>
      </c>
      <c r="C377" t="s">
        <v>7453</v>
      </c>
      <c r="D377" t="s">
        <v>12</v>
      </c>
      <c r="E377" s="106" t="s">
        <v>42</v>
      </c>
      <c r="F377" s="108" t="s">
        <v>984</v>
      </c>
      <c r="G377" t="s">
        <v>842</v>
      </c>
      <c r="H377" t="s">
        <v>75</v>
      </c>
      <c r="I377" t="s">
        <v>97</v>
      </c>
      <c r="J377" s="83" t="s">
        <v>9043</v>
      </c>
      <c r="K377" t="s">
        <v>9752</v>
      </c>
      <c r="L377" t="s">
        <v>9356</v>
      </c>
      <c r="M377">
        <v>7707072003</v>
      </c>
      <c r="N377" t="s">
        <v>8511</v>
      </c>
      <c r="O377" t="s">
        <v>10212</v>
      </c>
      <c r="P377"/>
      <c r="Q377" s="17"/>
      <c r="R377" s="15"/>
      <c r="S377" s="65">
        <v>1</v>
      </c>
      <c r="T377" s="17"/>
      <c r="U377" t="s">
        <v>123</v>
      </c>
      <c r="V377" t="s">
        <v>10777</v>
      </c>
      <c r="W377" s="17"/>
      <c r="X377" s="17"/>
      <c r="Y377" t="s">
        <v>216</v>
      </c>
    </row>
    <row r="378" spans="1:25" s="55" customFormat="1" ht="15" customHeight="1" x14ac:dyDescent="0.25">
      <c r="A378" s="105">
        <v>376</v>
      </c>
      <c r="B378" t="s">
        <v>7936</v>
      </c>
      <c r="C378" t="s">
        <v>7454</v>
      </c>
      <c r="D378" t="s">
        <v>8</v>
      </c>
      <c r="E378" s="106" t="s">
        <v>42</v>
      </c>
      <c r="F378" s="108" t="s">
        <v>984</v>
      </c>
      <c r="G378" t="s">
        <v>841</v>
      </c>
      <c r="H378" t="s">
        <v>72</v>
      </c>
      <c r="I378" t="s">
        <v>118</v>
      </c>
      <c r="J378" s="83" t="s">
        <v>1690</v>
      </c>
      <c r="K378" t="s">
        <v>112</v>
      </c>
      <c r="L378" t="s">
        <v>1306</v>
      </c>
      <c r="M378">
        <v>9733295599</v>
      </c>
      <c r="N378" t="s">
        <v>8512</v>
      </c>
      <c r="O378" t="s">
        <v>10213</v>
      </c>
      <c r="P378"/>
      <c r="Q378" s="17"/>
      <c r="R378" s="15"/>
      <c r="S378" s="65">
        <v>1</v>
      </c>
      <c r="T378" s="17"/>
      <c r="U378" t="s">
        <v>130</v>
      </c>
      <c r="V378" t="s">
        <v>10778</v>
      </c>
      <c r="W378" s="17"/>
      <c r="X378" s="17"/>
      <c r="Y378" t="s">
        <v>216</v>
      </c>
    </row>
    <row r="379" spans="1:25" s="55" customFormat="1" ht="15" customHeight="1" x14ac:dyDescent="0.25">
      <c r="A379" s="105">
        <v>377</v>
      </c>
      <c r="B379" t="s">
        <v>7937</v>
      </c>
      <c r="C379" t="s">
        <v>7455</v>
      </c>
      <c r="D379" t="s">
        <v>12</v>
      </c>
      <c r="E379" s="106" t="s">
        <v>42</v>
      </c>
      <c r="F379" s="108" t="s">
        <v>984</v>
      </c>
      <c r="G379" t="s">
        <v>842</v>
      </c>
      <c r="H379" t="s">
        <v>72</v>
      </c>
      <c r="I379" t="s">
        <v>108</v>
      </c>
      <c r="J379" s="83" t="s">
        <v>9044</v>
      </c>
      <c r="K379" t="s">
        <v>9753</v>
      </c>
      <c r="L379" t="s">
        <v>9357</v>
      </c>
      <c r="M379">
        <v>9883628977</v>
      </c>
      <c r="N379" t="s">
        <v>8513</v>
      </c>
      <c r="O379" t="s">
        <v>10214</v>
      </c>
      <c r="P379"/>
      <c r="Q379" s="17"/>
      <c r="R379" s="15"/>
      <c r="S379" s="65">
        <v>1</v>
      </c>
      <c r="T379" s="17"/>
      <c r="U379" t="s">
        <v>153</v>
      </c>
      <c r="V379" t="s">
        <v>10779</v>
      </c>
      <c r="W379" s="17"/>
      <c r="X379" s="17"/>
      <c r="Y379" t="s">
        <v>216</v>
      </c>
    </row>
    <row r="380" spans="1:25" s="55" customFormat="1" ht="15" customHeight="1" x14ac:dyDescent="0.25">
      <c r="A380" s="105">
        <v>378</v>
      </c>
      <c r="B380" t="s">
        <v>7938</v>
      </c>
      <c r="C380" t="s">
        <v>7456</v>
      </c>
      <c r="D380" t="s">
        <v>11</v>
      </c>
      <c r="E380" s="106" t="s">
        <v>42</v>
      </c>
      <c r="F380" s="108" t="s">
        <v>984</v>
      </c>
      <c r="G380" t="s">
        <v>842</v>
      </c>
      <c r="H380" t="s">
        <v>72</v>
      </c>
      <c r="I380" t="s">
        <v>114</v>
      </c>
      <c r="J380" s="83" t="s">
        <v>9045</v>
      </c>
      <c r="K380" t="s">
        <v>9754</v>
      </c>
      <c r="L380" t="s">
        <v>9358</v>
      </c>
      <c r="M380">
        <v>8373036223</v>
      </c>
      <c r="N380" t="s">
        <v>8514</v>
      </c>
      <c r="O380" t="s">
        <v>10215</v>
      </c>
      <c r="P380"/>
      <c r="Q380" s="17"/>
      <c r="R380" s="15"/>
      <c r="S380" s="65">
        <v>1</v>
      </c>
      <c r="T380" s="17"/>
      <c r="U380" t="s">
        <v>123</v>
      </c>
      <c r="V380" t="s">
        <v>10780</v>
      </c>
      <c r="W380" s="17"/>
      <c r="X380" s="17"/>
      <c r="Y380" t="s">
        <v>216</v>
      </c>
    </row>
    <row r="381" spans="1:25" s="55" customFormat="1" ht="15" customHeight="1" x14ac:dyDescent="0.25">
      <c r="A381" s="105">
        <v>379</v>
      </c>
      <c r="B381" t="s">
        <v>7939</v>
      </c>
      <c r="C381" t="s">
        <v>201</v>
      </c>
      <c r="D381" t="s">
        <v>12</v>
      </c>
      <c r="E381" s="106" t="s">
        <v>42</v>
      </c>
      <c r="F381" s="108" t="s">
        <v>984</v>
      </c>
      <c r="G381" t="s">
        <v>841</v>
      </c>
      <c r="H381" t="s">
        <v>72</v>
      </c>
      <c r="I381" t="s">
        <v>118</v>
      </c>
      <c r="J381" s="83" t="s">
        <v>9046</v>
      </c>
      <c r="K381" t="s">
        <v>9755</v>
      </c>
      <c r="L381" t="s">
        <v>146</v>
      </c>
      <c r="M381">
        <v>9339294408</v>
      </c>
      <c r="N381" t="s">
        <v>8515</v>
      </c>
      <c r="O381" t="s">
        <v>10216</v>
      </c>
      <c r="P381"/>
      <c r="Q381" s="17"/>
      <c r="R381" s="15"/>
      <c r="S381" s="65">
        <v>1</v>
      </c>
      <c r="T381" s="17"/>
      <c r="U381" t="s">
        <v>123</v>
      </c>
      <c r="V381" t="s">
        <v>10781</v>
      </c>
      <c r="W381" s="17"/>
      <c r="X381" s="17"/>
      <c r="Y381" t="s">
        <v>216</v>
      </c>
    </row>
    <row r="382" spans="1:25" s="55" customFormat="1" ht="15" customHeight="1" x14ac:dyDescent="0.25">
      <c r="A382" s="105">
        <v>380</v>
      </c>
      <c r="B382" t="s">
        <v>7940</v>
      </c>
      <c r="C382" t="s">
        <v>7457</v>
      </c>
      <c r="D382" t="s">
        <v>12</v>
      </c>
      <c r="E382" s="106" t="s">
        <v>42</v>
      </c>
      <c r="F382" s="108" t="s">
        <v>984</v>
      </c>
      <c r="G382" t="s">
        <v>842</v>
      </c>
      <c r="H382" t="s">
        <v>72</v>
      </c>
      <c r="I382" t="s">
        <v>118</v>
      </c>
      <c r="J382" s="83" t="s">
        <v>9047</v>
      </c>
      <c r="K382" t="s">
        <v>9756</v>
      </c>
      <c r="L382" t="s">
        <v>9359</v>
      </c>
      <c r="M382">
        <v>7908029209</v>
      </c>
      <c r="N382" t="s">
        <v>8516</v>
      </c>
      <c r="O382" t="s">
        <v>10217</v>
      </c>
      <c r="P382"/>
      <c r="Q382" s="17"/>
      <c r="R382" s="15"/>
      <c r="S382" s="65">
        <v>1</v>
      </c>
      <c r="T382" s="17"/>
      <c r="U382" t="s">
        <v>123</v>
      </c>
      <c r="V382" t="s">
        <v>10782</v>
      </c>
      <c r="W382" s="17"/>
      <c r="X382" s="17"/>
      <c r="Y382" t="s">
        <v>216</v>
      </c>
    </row>
    <row r="383" spans="1:25" s="55" customFormat="1" ht="15" customHeight="1" x14ac:dyDescent="0.25">
      <c r="A383" s="105">
        <v>381</v>
      </c>
      <c r="B383" t="s">
        <v>7941</v>
      </c>
      <c r="C383" t="s">
        <v>7458</v>
      </c>
      <c r="D383" s="106" t="s">
        <v>103</v>
      </c>
      <c r="E383" s="106" t="s">
        <v>42</v>
      </c>
      <c r="F383" s="108" t="s">
        <v>984</v>
      </c>
      <c r="G383" t="s">
        <v>842</v>
      </c>
      <c r="H383" t="s">
        <v>72</v>
      </c>
      <c r="I383" t="s">
        <v>7206</v>
      </c>
      <c r="J383" s="83" t="s">
        <v>9048</v>
      </c>
      <c r="K383" t="s">
        <v>9757</v>
      </c>
      <c r="L383" t="s">
        <v>9360</v>
      </c>
      <c r="M383">
        <v>9883095072</v>
      </c>
      <c r="N383" t="s">
        <v>8517</v>
      </c>
      <c r="O383" t="s">
        <v>10218</v>
      </c>
      <c r="P383"/>
      <c r="Q383" s="17"/>
      <c r="R383" s="15"/>
      <c r="S383" s="65">
        <v>1</v>
      </c>
      <c r="T383" s="17"/>
      <c r="U383" t="s">
        <v>123</v>
      </c>
      <c r="V383" t="s">
        <v>10783</v>
      </c>
      <c r="W383" s="17"/>
      <c r="X383" s="17"/>
      <c r="Y383" t="s">
        <v>216</v>
      </c>
    </row>
    <row r="384" spans="1:25" s="55" customFormat="1" ht="15" customHeight="1" x14ac:dyDescent="0.25">
      <c r="A384" s="105">
        <v>382</v>
      </c>
      <c r="B384" t="s">
        <v>7942</v>
      </c>
      <c r="C384" t="s">
        <v>7459</v>
      </c>
      <c r="D384" t="s">
        <v>12</v>
      </c>
      <c r="E384" s="106" t="s">
        <v>42</v>
      </c>
      <c r="F384" s="108" t="s">
        <v>984</v>
      </c>
      <c r="G384" t="s">
        <v>841</v>
      </c>
      <c r="H384" t="s">
        <v>72</v>
      </c>
      <c r="I384" t="s">
        <v>118</v>
      </c>
      <c r="J384" s="83" t="s">
        <v>9049</v>
      </c>
      <c r="K384" t="s">
        <v>9758</v>
      </c>
      <c r="L384" t="s">
        <v>9361</v>
      </c>
      <c r="M384">
        <v>7865895820</v>
      </c>
      <c r="N384" t="s">
        <v>8518</v>
      </c>
      <c r="O384" t="s">
        <v>10219</v>
      </c>
      <c r="P384"/>
      <c r="Q384" s="17"/>
      <c r="R384" s="15"/>
      <c r="S384" s="65">
        <v>1</v>
      </c>
      <c r="T384" s="17"/>
      <c r="U384" t="s">
        <v>123</v>
      </c>
      <c r="V384" t="s">
        <v>10784</v>
      </c>
      <c r="W384" s="17"/>
      <c r="X384" s="17"/>
      <c r="Y384" t="s">
        <v>216</v>
      </c>
    </row>
    <row r="385" spans="1:71" s="55" customFormat="1" ht="15" customHeight="1" x14ac:dyDescent="0.25">
      <c r="A385" s="105">
        <v>383</v>
      </c>
      <c r="B385" t="s">
        <v>7943</v>
      </c>
      <c r="C385" t="s">
        <v>1039</v>
      </c>
      <c r="D385" t="s">
        <v>8</v>
      </c>
      <c r="E385" s="106" t="s">
        <v>42</v>
      </c>
      <c r="F385" s="108" t="s">
        <v>984</v>
      </c>
      <c r="G385" t="s">
        <v>841</v>
      </c>
      <c r="H385" t="s">
        <v>72</v>
      </c>
      <c r="I385" t="s">
        <v>97</v>
      </c>
      <c r="J385" s="83" t="s">
        <v>2909</v>
      </c>
      <c r="K385" t="s">
        <v>9759</v>
      </c>
      <c r="L385" t="s">
        <v>9362</v>
      </c>
      <c r="M385">
        <v>8768938081</v>
      </c>
      <c r="N385" t="s">
        <v>8519</v>
      </c>
      <c r="O385" t="s">
        <v>10220</v>
      </c>
      <c r="P385"/>
      <c r="Q385" s="17"/>
      <c r="R385" s="15"/>
      <c r="S385" s="65">
        <v>1</v>
      </c>
      <c r="T385" s="17"/>
      <c r="U385" t="s">
        <v>123</v>
      </c>
      <c r="V385" t="s">
        <v>10785</v>
      </c>
      <c r="W385" s="17"/>
      <c r="X385" s="17"/>
      <c r="Y385" t="s">
        <v>216</v>
      </c>
    </row>
    <row r="386" spans="1:71" s="55" customFormat="1" ht="15" customHeight="1" x14ac:dyDescent="0.25">
      <c r="A386" s="105">
        <v>384</v>
      </c>
      <c r="B386" t="s">
        <v>7944</v>
      </c>
      <c r="C386" t="s">
        <v>7460</v>
      </c>
      <c r="D386" s="106" t="s">
        <v>103</v>
      </c>
      <c r="E386" s="106" t="s">
        <v>42</v>
      </c>
      <c r="F386" s="108" t="s">
        <v>984</v>
      </c>
      <c r="G386" t="s">
        <v>842</v>
      </c>
      <c r="H386" t="s">
        <v>71</v>
      </c>
      <c r="I386" t="s">
        <v>7206</v>
      </c>
      <c r="J386" s="83" t="s">
        <v>2771</v>
      </c>
      <c r="K386" t="s">
        <v>9760</v>
      </c>
      <c r="L386" t="s">
        <v>9363</v>
      </c>
      <c r="M386">
        <v>7699272987</v>
      </c>
      <c r="N386" t="s">
        <v>8520</v>
      </c>
      <c r="O386" t="s">
        <v>10221</v>
      </c>
      <c r="P386"/>
      <c r="Q386" s="17"/>
      <c r="R386" s="15"/>
      <c r="S386" s="65">
        <v>1</v>
      </c>
      <c r="T386" s="17"/>
      <c r="U386" t="s">
        <v>123</v>
      </c>
      <c r="V386" t="s">
        <v>10786</v>
      </c>
      <c r="W386" s="17"/>
      <c r="X386" s="17"/>
      <c r="Y386" t="s">
        <v>216</v>
      </c>
    </row>
    <row r="387" spans="1:71" s="55" customFormat="1" ht="15" customHeight="1" x14ac:dyDescent="0.25">
      <c r="A387" s="105">
        <v>385</v>
      </c>
      <c r="B387" t="s">
        <v>7945</v>
      </c>
      <c r="C387" t="s">
        <v>1227</v>
      </c>
      <c r="D387" t="s">
        <v>8</v>
      </c>
      <c r="E387" s="106" t="s">
        <v>42</v>
      </c>
      <c r="F387" s="108" t="s">
        <v>984</v>
      </c>
      <c r="G387" t="s">
        <v>842</v>
      </c>
      <c r="H387" t="s">
        <v>72</v>
      </c>
      <c r="I387" t="s">
        <v>118</v>
      </c>
      <c r="J387" s="83" t="s">
        <v>9050</v>
      </c>
      <c r="K387" t="s">
        <v>339</v>
      </c>
      <c r="L387" t="s">
        <v>9364</v>
      </c>
      <c r="M387">
        <v>8250977414</v>
      </c>
      <c r="N387" t="s">
        <v>8521</v>
      </c>
      <c r="O387" t="s">
        <v>10222</v>
      </c>
      <c r="P387"/>
      <c r="Q387" s="17"/>
      <c r="R387" s="15"/>
      <c r="S387" s="65">
        <v>1</v>
      </c>
      <c r="T387" s="17"/>
      <c r="U387" t="s">
        <v>130</v>
      </c>
      <c r="V387" t="s">
        <v>10787</v>
      </c>
      <c r="W387" s="17"/>
      <c r="X387" s="17"/>
      <c r="Y387" t="s">
        <v>216</v>
      </c>
    </row>
    <row r="388" spans="1:71" s="55" customFormat="1" ht="15" customHeight="1" x14ac:dyDescent="0.25">
      <c r="A388" s="105">
        <v>386</v>
      </c>
      <c r="B388" t="s">
        <v>7946</v>
      </c>
      <c r="C388" t="s">
        <v>7461</v>
      </c>
      <c r="D388" t="s">
        <v>1205</v>
      </c>
      <c r="E388" s="106" t="s">
        <v>42</v>
      </c>
      <c r="F388" s="108" t="s">
        <v>984</v>
      </c>
      <c r="G388" t="s">
        <v>842</v>
      </c>
      <c r="H388" t="s">
        <v>73</v>
      </c>
      <c r="I388" t="s">
        <v>108</v>
      </c>
      <c r="J388" s="83" t="s">
        <v>9051</v>
      </c>
      <c r="K388" t="s">
        <v>9761</v>
      </c>
      <c r="L388" t="s">
        <v>9365</v>
      </c>
      <c r="M388">
        <v>9365132867</v>
      </c>
      <c r="N388" t="s">
        <v>8522</v>
      </c>
      <c r="O388" t="s">
        <v>10223</v>
      </c>
      <c r="P388"/>
      <c r="Q388" s="17"/>
      <c r="R388" s="15"/>
      <c r="S388" s="65">
        <v>1</v>
      </c>
      <c r="T388" s="17"/>
      <c r="U388" t="s">
        <v>123</v>
      </c>
      <c r="V388" t="s">
        <v>10788</v>
      </c>
      <c r="W388" s="17"/>
      <c r="X388" s="17"/>
      <c r="Y388" t="s">
        <v>216</v>
      </c>
    </row>
    <row r="389" spans="1:71" s="55" customFormat="1" ht="15" customHeight="1" x14ac:dyDescent="0.25">
      <c r="A389" s="105">
        <v>387</v>
      </c>
      <c r="B389" t="s">
        <v>7947</v>
      </c>
      <c r="C389" t="s">
        <v>7462</v>
      </c>
      <c r="D389" t="s">
        <v>12</v>
      </c>
      <c r="E389" s="106" t="s">
        <v>42</v>
      </c>
      <c r="F389" s="108" t="s">
        <v>984</v>
      </c>
      <c r="G389" t="s">
        <v>841</v>
      </c>
      <c r="H389" t="s">
        <v>72</v>
      </c>
      <c r="I389" t="s">
        <v>114</v>
      </c>
      <c r="J389" s="83" t="s">
        <v>1728</v>
      </c>
      <c r="K389" t="s">
        <v>9762</v>
      </c>
      <c r="L389" t="s">
        <v>659</v>
      </c>
      <c r="M389">
        <v>7557805312</v>
      </c>
      <c r="N389" t="s">
        <v>8523</v>
      </c>
      <c r="O389" t="s">
        <v>10224</v>
      </c>
      <c r="P389"/>
      <c r="Q389" s="17"/>
      <c r="R389" s="15"/>
      <c r="S389" s="65">
        <v>1</v>
      </c>
      <c r="T389" s="17"/>
      <c r="U389" t="s">
        <v>153</v>
      </c>
      <c r="V389" t="s">
        <v>10789</v>
      </c>
      <c r="W389" s="17"/>
      <c r="X389" s="17"/>
      <c r="Y389" t="s">
        <v>216</v>
      </c>
    </row>
    <row r="390" spans="1:71" s="55" customFormat="1" ht="15" customHeight="1" x14ac:dyDescent="0.25">
      <c r="A390" s="105">
        <v>388</v>
      </c>
      <c r="B390" t="s">
        <v>7948</v>
      </c>
      <c r="C390" t="s">
        <v>7463</v>
      </c>
      <c r="D390" t="s">
        <v>8</v>
      </c>
      <c r="E390" s="106" t="s">
        <v>42</v>
      </c>
      <c r="F390" s="108" t="s">
        <v>984</v>
      </c>
      <c r="G390" t="s">
        <v>842</v>
      </c>
      <c r="H390" t="s">
        <v>72</v>
      </c>
      <c r="I390" t="s">
        <v>97</v>
      </c>
      <c r="J390" s="83" t="s">
        <v>9052</v>
      </c>
      <c r="K390" t="s">
        <v>9763</v>
      </c>
      <c r="L390" t="s">
        <v>9366</v>
      </c>
      <c r="M390">
        <v>9832122469</v>
      </c>
      <c r="N390" t="s">
        <v>8524</v>
      </c>
      <c r="O390" s="51" t="s">
        <v>11328</v>
      </c>
      <c r="P390"/>
      <c r="Q390" s="17"/>
      <c r="R390" s="15"/>
      <c r="S390" s="65">
        <v>1</v>
      </c>
      <c r="T390" s="17"/>
      <c r="U390" t="s">
        <v>130</v>
      </c>
      <c r="V390" t="s">
        <v>10790</v>
      </c>
      <c r="W390" s="17"/>
      <c r="X390" s="17"/>
      <c r="Y390" t="s">
        <v>650</v>
      </c>
    </row>
    <row r="391" spans="1:71" s="55" customFormat="1" ht="15" customHeight="1" x14ac:dyDescent="0.25">
      <c r="A391" s="105">
        <v>389</v>
      </c>
      <c r="B391" t="s">
        <v>7949</v>
      </c>
      <c r="C391" t="s">
        <v>7464</v>
      </c>
      <c r="D391" s="106" t="s">
        <v>103</v>
      </c>
      <c r="E391" s="106" t="s">
        <v>25</v>
      </c>
      <c r="F391" s="108" t="s">
        <v>398</v>
      </c>
      <c r="G391" t="s">
        <v>842</v>
      </c>
      <c r="H391" t="s">
        <v>82</v>
      </c>
      <c r="I391" t="s">
        <v>108</v>
      </c>
      <c r="J391" s="83" t="s">
        <v>9019</v>
      </c>
      <c r="K391" t="s">
        <v>9764</v>
      </c>
      <c r="L391" t="s">
        <v>9367</v>
      </c>
      <c r="M391">
        <v>9562722646</v>
      </c>
      <c r="N391" t="s">
        <v>8525</v>
      </c>
      <c r="O391" t="s">
        <v>10225</v>
      </c>
      <c r="P391"/>
      <c r="Q391" s="17"/>
      <c r="R391" s="15"/>
      <c r="S391" s="65">
        <v>1</v>
      </c>
      <c r="T391" s="17"/>
      <c r="U391" t="s">
        <v>123</v>
      </c>
      <c r="V391" t="s">
        <v>10791</v>
      </c>
      <c r="W391" s="17"/>
      <c r="X391" s="17"/>
      <c r="Y391" t="s">
        <v>216</v>
      </c>
    </row>
    <row r="392" spans="1:71" s="55" customFormat="1" ht="15" customHeight="1" x14ac:dyDescent="0.25">
      <c r="A392" s="105">
        <v>390</v>
      </c>
      <c r="B392" t="s">
        <v>7950</v>
      </c>
      <c r="C392" t="s">
        <v>7465</v>
      </c>
      <c r="D392" t="s">
        <v>12</v>
      </c>
      <c r="E392" s="106" t="s">
        <v>25</v>
      </c>
      <c r="F392" s="108" t="s">
        <v>398</v>
      </c>
      <c r="G392" t="s">
        <v>842</v>
      </c>
      <c r="H392" t="s">
        <v>73</v>
      </c>
      <c r="I392" t="s">
        <v>114</v>
      </c>
      <c r="J392" s="83" t="s">
        <v>9053</v>
      </c>
      <c r="K392" t="s">
        <v>9765</v>
      </c>
      <c r="L392" t="s">
        <v>9368</v>
      </c>
      <c r="M392">
        <v>6001847191</v>
      </c>
      <c r="N392" t="s">
        <v>8526</v>
      </c>
      <c r="O392" t="s">
        <v>10226</v>
      </c>
      <c r="P392"/>
      <c r="Q392" s="17"/>
      <c r="R392" s="15"/>
      <c r="S392" s="65">
        <v>1</v>
      </c>
      <c r="T392" s="17"/>
      <c r="U392" t="s">
        <v>123</v>
      </c>
      <c r="V392" t="s">
        <v>10792</v>
      </c>
      <c r="W392" s="17"/>
      <c r="X392" s="17"/>
      <c r="Y392" t="s">
        <v>216</v>
      </c>
    </row>
    <row r="393" spans="1:71" s="55" customFormat="1" ht="15" customHeight="1" x14ac:dyDescent="0.25">
      <c r="A393" s="105">
        <v>391</v>
      </c>
      <c r="B393" t="s">
        <v>7951</v>
      </c>
      <c r="C393" t="s">
        <v>7466</v>
      </c>
      <c r="D393" s="106" t="s">
        <v>103</v>
      </c>
      <c r="E393" s="106" t="s">
        <v>25</v>
      </c>
      <c r="F393" s="108" t="s">
        <v>398</v>
      </c>
      <c r="G393" t="s">
        <v>842</v>
      </c>
      <c r="H393" t="s">
        <v>71</v>
      </c>
      <c r="I393"/>
      <c r="J393" s="83" t="s">
        <v>9054</v>
      </c>
      <c r="K393" t="s">
        <v>9766</v>
      </c>
      <c r="L393" t="s">
        <v>9369</v>
      </c>
      <c r="M393">
        <v>9641557372</v>
      </c>
      <c r="N393" t="s">
        <v>8527</v>
      </c>
      <c r="O393" t="s">
        <v>10227</v>
      </c>
      <c r="P393"/>
      <c r="Q393" s="17"/>
      <c r="R393" s="15"/>
      <c r="S393" s="65">
        <v>1</v>
      </c>
      <c r="T393" s="17"/>
      <c r="U393" t="s">
        <v>123</v>
      </c>
      <c r="V393" t="s">
        <v>10793</v>
      </c>
      <c r="W393" s="17"/>
      <c r="X393" s="17"/>
      <c r="Y393" t="s">
        <v>216</v>
      </c>
    </row>
    <row r="394" spans="1:71" s="55" customFormat="1" ht="15" customHeight="1" x14ac:dyDescent="0.25">
      <c r="A394" s="105">
        <v>392</v>
      </c>
      <c r="B394" t="s">
        <v>7952</v>
      </c>
      <c r="C394" t="s">
        <v>1127</v>
      </c>
      <c r="D394" t="s">
        <v>1205</v>
      </c>
      <c r="E394" s="106" t="s">
        <v>25</v>
      </c>
      <c r="F394" s="108" t="s">
        <v>398</v>
      </c>
      <c r="G394" t="s">
        <v>842</v>
      </c>
      <c r="H394" t="s">
        <v>73</v>
      </c>
      <c r="I394" t="s">
        <v>114</v>
      </c>
      <c r="J394" s="83" t="s">
        <v>9055</v>
      </c>
      <c r="K394" t="s">
        <v>3452</v>
      </c>
      <c r="L394" t="s">
        <v>1014</v>
      </c>
      <c r="M394">
        <v>9678513262</v>
      </c>
      <c r="N394" t="s">
        <v>8528</v>
      </c>
      <c r="O394" t="s">
        <v>10228</v>
      </c>
      <c r="P394"/>
      <c r="Q394" s="17"/>
      <c r="R394" s="15"/>
      <c r="S394" s="65">
        <v>1</v>
      </c>
      <c r="T394" s="17"/>
      <c r="U394" t="s">
        <v>123</v>
      </c>
      <c r="V394" t="s">
        <v>10794</v>
      </c>
      <c r="W394" s="17"/>
      <c r="X394" s="17"/>
      <c r="Y394" t="s">
        <v>216</v>
      </c>
    </row>
    <row r="395" spans="1:71" s="55" customFormat="1" ht="15" customHeight="1" x14ac:dyDescent="0.25">
      <c r="A395" s="105">
        <v>393</v>
      </c>
      <c r="B395" t="s">
        <v>7953</v>
      </c>
      <c r="C395" t="s">
        <v>7467</v>
      </c>
      <c r="D395" t="s">
        <v>11</v>
      </c>
      <c r="E395" s="106" t="s">
        <v>25</v>
      </c>
      <c r="F395" s="108" t="s">
        <v>398</v>
      </c>
      <c r="G395" t="s">
        <v>842</v>
      </c>
      <c r="H395" t="s">
        <v>71</v>
      </c>
      <c r="I395" t="s">
        <v>114</v>
      </c>
      <c r="J395" s="83" t="s">
        <v>9019</v>
      </c>
      <c r="K395" t="s">
        <v>9767</v>
      </c>
      <c r="L395" t="s">
        <v>9370</v>
      </c>
      <c r="M395">
        <v>8967978839</v>
      </c>
      <c r="N395" t="s">
        <v>8529</v>
      </c>
      <c r="O395" t="s">
        <v>10229</v>
      </c>
      <c r="P395"/>
      <c r="Q395" s="17"/>
      <c r="R395" s="15"/>
      <c r="S395" s="65">
        <v>1</v>
      </c>
      <c r="T395" s="17"/>
      <c r="U395" t="s">
        <v>123</v>
      </c>
      <c r="V395" t="s">
        <v>10795</v>
      </c>
      <c r="W395" s="17"/>
      <c r="X395" s="17"/>
      <c r="Y395" t="s">
        <v>216</v>
      </c>
    </row>
    <row r="396" spans="1:71" ht="15" customHeight="1" x14ac:dyDescent="0.25">
      <c r="A396" s="105">
        <v>394</v>
      </c>
      <c r="B396" t="s">
        <v>7954</v>
      </c>
      <c r="C396" t="s">
        <v>7468</v>
      </c>
      <c r="D396" s="106" t="s">
        <v>103</v>
      </c>
      <c r="E396" s="106" t="s">
        <v>25</v>
      </c>
      <c r="F396" s="108" t="s">
        <v>398</v>
      </c>
      <c r="G396" t="s">
        <v>842</v>
      </c>
      <c r="H396" t="s">
        <v>72</v>
      </c>
      <c r="I396" t="s">
        <v>114</v>
      </c>
      <c r="J396" s="83" t="s">
        <v>9056</v>
      </c>
      <c r="K396" t="s">
        <v>9768</v>
      </c>
      <c r="L396" t="s">
        <v>9371</v>
      </c>
      <c r="M396">
        <v>9832795894</v>
      </c>
      <c r="N396" t="s">
        <v>8530</v>
      </c>
      <c r="O396" t="s">
        <v>10230</v>
      </c>
      <c r="P396"/>
      <c r="R396" s="15"/>
      <c r="S396" s="65">
        <v>1</v>
      </c>
      <c r="U396" t="s">
        <v>123</v>
      </c>
      <c r="V396" t="s">
        <v>10796</v>
      </c>
      <c r="Y396" t="s">
        <v>216</v>
      </c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5"/>
      <c r="AV396" s="55"/>
      <c r="AW396" s="55"/>
      <c r="AX396" s="55"/>
      <c r="AY396" s="55"/>
      <c r="AZ396" s="55"/>
      <c r="BA396" s="55"/>
      <c r="BB396" s="55"/>
      <c r="BC396" s="55"/>
      <c r="BD396" s="55"/>
      <c r="BE396" s="55"/>
      <c r="BF396" s="55"/>
      <c r="BG396" s="55"/>
      <c r="BH396" s="55"/>
      <c r="BI396" s="55"/>
      <c r="BJ396" s="55"/>
      <c r="BK396" s="55"/>
      <c r="BL396" s="55"/>
      <c r="BM396" s="55"/>
      <c r="BN396" s="55"/>
      <c r="BO396" s="55"/>
      <c r="BP396" s="55"/>
      <c r="BQ396" s="55"/>
      <c r="BR396" s="55"/>
      <c r="BS396" s="55"/>
    </row>
    <row r="397" spans="1:71" s="55" customFormat="1" ht="15" customHeight="1" x14ac:dyDescent="0.25">
      <c r="A397" s="105">
        <v>395</v>
      </c>
      <c r="B397" t="s">
        <v>7955</v>
      </c>
      <c r="C397" t="s">
        <v>7469</v>
      </c>
      <c r="D397" t="s">
        <v>8</v>
      </c>
      <c r="E397" s="106" t="s">
        <v>25</v>
      </c>
      <c r="F397" s="108" t="s">
        <v>398</v>
      </c>
      <c r="G397" t="s">
        <v>842</v>
      </c>
      <c r="H397" t="s">
        <v>1644</v>
      </c>
      <c r="I397"/>
      <c r="J397" s="83" t="s">
        <v>9057</v>
      </c>
      <c r="K397" t="s">
        <v>9769</v>
      </c>
      <c r="L397" t="s">
        <v>9372</v>
      </c>
      <c r="M397">
        <v>8787760878</v>
      </c>
      <c r="N397" t="s">
        <v>8531</v>
      </c>
      <c r="O397" t="s">
        <v>10231</v>
      </c>
      <c r="P397"/>
      <c r="Q397" s="17"/>
      <c r="R397" s="15"/>
      <c r="S397" s="65">
        <v>1</v>
      </c>
      <c r="T397" s="17"/>
      <c r="U397" t="s">
        <v>153</v>
      </c>
      <c r="V397" t="s">
        <v>10797</v>
      </c>
      <c r="W397" s="17"/>
      <c r="X397" s="17"/>
      <c r="Y397" t="s">
        <v>216</v>
      </c>
    </row>
    <row r="398" spans="1:71" ht="15" customHeight="1" x14ac:dyDescent="0.25">
      <c r="A398" s="105">
        <v>396</v>
      </c>
      <c r="B398" t="s">
        <v>7956</v>
      </c>
      <c r="C398" t="s">
        <v>7470</v>
      </c>
      <c r="D398" s="106" t="s">
        <v>103</v>
      </c>
      <c r="E398" s="106" t="s">
        <v>18</v>
      </c>
      <c r="F398" s="108" t="s">
        <v>990</v>
      </c>
      <c r="G398" t="s">
        <v>842</v>
      </c>
      <c r="H398" t="s">
        <v>72</v>
      </c>
      <c r="I398" t="s">
        <v>97</v>
      </c>
      <c r="J398" s="83" t="s">
        <v>9016</v>
      </c>
      <c r="K398" t="s">
        <v>9770</v>
      </c>
      <c r="L398" t="s">
        <v>9373</v>
      </c>
      <c r="M398">
        <v>8927620881</v>
      </c>
      <c r="N398" t="s">
        <v>8532</v>
      </c>
      <c r="O398" t="s">
        <v>10232</v>
      </c>
      <c r="P398"/>
      <c r="R398" s="15"/>
      <c r="S398" s="65">
        <v>1</v>
      </c>
      <c r="U398" t="s">
        <v>123</v>
      </c>
      <c r="V398" t="s">
        <v>10798</v>
      </c>
      <c r="Y398" t="s">
        <v>216</v>
      </c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5"/>
      <c r="AV398" s="55"/>
      <c r="AW398" s="55"/>
      <c r="AX398" s="55"/>
      <c r="AY398" s="55"/>
      <c r="AZ398" s="55"/>
      <c r="BA398" s="55"/>
      <c r="BB398" s="55"/>
      <c r="BC398" s="55"/>
      <c r="BD398" s="55"/>
      <c r="BE398" s="55"/>
      <c r="BF398" s="55"/>
      <c r="BG398" s="55"/>
      <c r="BH398" s="55"/>
      <c r="BI398" s="55"/>
      <c r="BJ398" s="55"/>
      <c r="BK398" s="55"/>
      <c r="BL398" s="55"/>
      <c r="BM398" s="55"/>
      <c r="BN398" s="55"/>
      <c r="BO398" s="55"/>
      <c r="BP398" s="55"/>
      <c r="BQ398" s="55"/>
      <c r="BR398" s="55"/>
      <c r="BS398" s="55"/>
    </row>
    <row r="399" spans="1:71" ht="15" customHeight="1" x14ac:dyDescent="0.25">
      <c r="A399" s="105">
        <v>397</v>
      </c>
      <c r="B399" t="s">
        <v>7957</v>
      </c>
      <c r="C399" t="s">
        <v>7471</v>
      </c>
      <c r="D399" s="106" t="s">
        <v>103</v>
      </c>
      <c r="E399" s="106" t="s">
        <v>18</v>
      </c>
      <c r="F399" s="108" t="s">
        <v>990</v>
      </c>
      <c r="G399" t="s">
        <v>841</v>
      </c>
      <c r="H399" t="s">
        <v>73</v>
      </c>
      <c r="I399" t="s">
        <v>108</v>
      </c>
      <c r="J399" s="83" t="s">
        <v>9058</v>
      </c>
      <c r="K399" t="s">
        <v>9771</v>
      </c>
      <c r="L399" t="s">
        <v>9374</v>
      </c>
      <c r="M399">
        <v>9864373884</v>
      </c>
      <c r="N399" t="s">
        <v>8533</v>
      </c>
      <c r="O399" t="s">
        <v>10233</v>
      </c>
      <c r="P399"/>
      <c r="R399" s="15"/>
      <c r="S399" s="65">
        <v>1</v>
      </c>
      <c r="U399" t="s">
        <v>123</v>
      </c>
      <c r="V399" t="s">
        <v>10799</v>
      </c>
      <c r="Y399" t="s">
        <v>216</v>
      </c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5"/>
      <c r="AV399" s="55"/>
      <c r="AW399" s="55"/>
      <c r="AX399" s="55"/>
      <c r="AY399" s="55"/>
      <c r="AZ399" s="55"/>
      <c r="BA399" s="55"/>
      <c r="BB399" s="55"/>
      <c r="BC399" s="55"/>
      <c r="BD399" s="55"/>
      <c r="BE399" s="55"/>
      <c r="BF399" s="55"/>
      <c r="BG399" s="55"/>
      <c r="BH399" s="55"/>
      <c r="BI399" s="55"/>
      <c r="BJ399" s="55"/>
      <c r="BK399" s="55"/>
      <c r="BL399" s="55"/>
      <c r="BM399" s="55"/>
      <c r="BN399" s="55"/>
      <c r="BO399" s="55"/>
      <c r="BP399" s="55"/>
      <c r="BQ399" s="55"/>
      <c r="BR399" s="55"/>
      <c r="BS399" s="55"/>
    </row>
    <row r="400" spans="1:71" ht="15" customHeight="1" x14ac:dyDescent="0.25">
      <c r="A400" s="105">
        <v>398</v>
      </c>
      <c r="B400" t="s">
        <v>7958</v>
      </c>
      <c r="C400" t="s">
        <v>7472</v>
      </c>
      <c r="D400" s="106" t="s">
        <v>103</v>
      </c>
      <c r="E400" s="106" t="s">
        <v>18</v>
      </c>
      <c r="F400" s="108" t="s">
        <v>990</v>
      </c>
      <c r="G400" t="s">
        <v>841</v>
      </c>
      <c r="H400" t="s">
        <v>73</v>
      </c>
      <c r="I400" t="s">
        <v>114</v>
      </c>
      <c r="J400" s="83" t="s">
        <v>9059</v>
      </c>
      <c r="K400" t="s">
        <v>9772</v>
      </c>
      <c r="L400" t="s">
        <v>9375</v>
      </c>
      <c r="M400">
        <v>9101382240</v>
      </c>
      <c r="N400" t="s">
        <v>8534</v>
      </c>
      <c r="O400" t="s">
        <v>10234</v>
      </c>
      <c r="P400"/>
      <c r="R400" s="15"/>
      <c r="S400" s="65">
        <v>1</v>
      </c>
      <c r="U400" t="s">
        <v>123</v>
      </c>
      <c r="V400" t="s">
        <v>10800</v>
      </c>
      <c r="Y400" t="s">
        <v>216</v>
      </c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5"/>
      <c r="AV400" s="55"/>
      <c r="AW400" s="55"/>
      <c r="AX400" s="55"/>
      <c r="AY400" s="55"/>
      <c r="AZ400" s="55"/>
      <c r="BA400" s="55"/>
      <c r="BB400" s="55"/>
      <c r="BC400" s="55"/>
      <c r="BD400" s="55"/>
      <c r="BE400" s="55"/>
      <c r="BF400" s="55"/>
      <c r="BG400" s="55"/>
      <c r="BH400" s="55"/>
      <c r="BI400" s="55"/>
      <c r="BJ400" s="55"/>
      <c r="BK400" s="55"/>
      <c r="BL400" s="55"/>
      <c r="BM400" s="55"/>
      <c r="BN400" s="55"/>
      <c r="BO400" s="55"/>
      <c r="BP400" s="55"/>
      <c r="BQ400" s="55"/>
      <c r="BR400" s="55"/>
      <c r="BS400" s="55"/>
    </row>
    <row r="401" spans="1:71" ht="15" customHeight="1" x14ac:dyDescent="0.25">
      <c r="A401" s="105">
        <v>399</v>
      </c>
      <c r="B401" t="s">
        <v>7959</v>
      </c>
      <c r="C401" t="s">
        <v>7473</v>
      </c>
      <c r="D401" t="s">
        <v>8</v>
      </c>
      <c r="E401" s="106" t="s">
        <v>18</v>
      </c>
      <c r="F401" s="108" t="s">
        <v>990</v>
      </c>
      <c r="G401" t="s">
        <v>841</v>
      </c>
      <c r="H401" t="s">
        <v>72</v>
      </c>
      <c r="I401" t="s">
        <v>114</v>
      </c>
      <c r="J401" s="83" t="s">
        <v>9060</v>
      </c>
      <c r="K401" t="s">
        <v>1732</v>
      </c>
      <c r="L401" t="s">
        <v>1769</v>
      </c>
      <c r="M401">
        <v>9907785289</v>
      </c>
      <c r="N401" t="s">
        <v>8535</v>
      </c>
      <c r="O401" t="s">
        <v>10235</v>
      </c>
      <c r="P401"/>
      <c r="R401" s="15"/>
      <c r="S401" s="65">
        <v>1</v>
      </c>
      <c r="U401" t="s">
        <v>130</v>
      </c>
      <c r="V401" t="s">
        <v>10801</v>
      </c>
      <c r="Y401" t="s">
        <v>216</v>
      </c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  <c r="AV401" s="55"/>
      <c r="AW401" s="55"/>
      <c r="AX401" s="55"/>
      <c r="AY401" s="55"/>
      <c r="AZ401" s="55"/>
      <c r="BA401" s="55"/>
      <c r="BB401" s="55"/>
      <c r="BC401" s="55"/>
      <c r="BD401" s="55"/>
      <c r="BE401" s="55"/>
      <c r="BF401" s="55"/>
      <c r="BG401" s="55"/>
      <c r="BH401" s="55"/>
      <c r="BI401" s="55"/>
      <c r="BJ401" s="55"/>
      <c r="BK401" s="55"/>
      <c r="BL401" s="55"/>
      <c r="BM401" s="55"/>
      <c r="BN401" s="55"/>
      <c r="BO401" s="55"/>
      <c r="BP401" s="55"/>
      <c r="BQ401" s="55"/>
      <c r="BR401" s="55"/>
      <c r="BS401" s="55"/>
    </row>
    <row r="402" spans="1:71" ht="15" customHeight="1" x14ac:dyDescent="0.25">
      <c r="A402" s="105">
        <v>400</v>
      </c>
      <c r="B402" t="s">
        <v>7960</v>
      </c>
      <c r="C402" t="s">
        <v>7474</v>
      </c>
      <c r="D402" s="106" t="s">
        <v>103</v>
      </c>
      <c r="E402" s="106" t="s">
        <v>18</v>
      </c>
      <c r="F402" s="108" t="s">
        <v>990</v>
      </c>
      <c r="G402" t="s">
        <v>841</v>
      </c>
      <c r="H402" t="s">
        <v>72</v>
      </c>
      <c r="I402" t="s">
        <v>97</v>
      </c>
      <c r="J402" s="83" t="s">
        <v>9061</v>
      </c>
      <c r="K402" t="s">
        <v>9773</v>
      </c>
      <c r="L402" t="s">
        <v>9376</v>
      </c>
      <c r="M402">
        <v>9339031073</v>
      </c>
      <c r="N402" t="s">
        <v>8536</v>
      </c>
      <c r="O402" t="s">
        <v>10236</v>
      </c>
      <c r="P402"/>
      <c r="R402" s="15"/>
      <c r="S402" s="65">
        <v>1</v>
      </c>
      <c r="U402" t="s">
        <v>123</v>
      </c>
      <c r="V402" t="s">
        <v>10802</v>
      </c>
      <c r="Y402" t="s">
        <v>216</v>
      </c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  <c r="AR402" s="55"/>
      <c r="AS402" s="55"/>
      <c r="AT402" s="55"/>
      <c r="AU402" s="55"/>
      <c r="AV402" s="55"/>
      <c r="AW402" s="55"/>
      <c r="AX402" s="55"/>
      <c r="AY402" s="55"/>
      <c r="AZ402" s="55"/>
      <c r="BA402" s="55"/>
      <c r="BB402" s="55"/>
      <c r="BC402" s="55"/>
      <c r="BD402" s="55"/>
      <c r="BE402" s="55"/>
      <c r="BF402" s="55"/>
      <c r="BG402" s="55"/>
      <c r="BH402" s="55"/>
      <c r="BI402" s="55"/>
      <c r="BJ402" s="55"/>
      <c r="BK402" s="55"/>
      <c r="BL402" s="55"/>
      <c r="BM402" s="55"/>
      <c r="BN402" s="55"/>
      <c r="BO402" s="55"/>
      <c r="BP402" s="55"/>
      <c r="BQ402" s="55"/>
      <c r="BR402" s="55"/>
      <c r="BS402" s="55"/>
    </row>
    <row r="403" spans="1:71" ht="15" customHeight="1" x14ac:dyDescent="0.25">
      <c r="A403" s="105">
        <v>401</v>
      </c>
      <c r="B403" t="s">
        <v>7961</v>
      </c>
      <c r="C403" t="s">
        <v>1030</v>
      </c>
      <c r="D403" t="s">
        <v>8</v>
      </c>
      <c r="E403" s="106" t="s">
        <v>18</v>
      </c>
      <c r="F403" s="108" t="s">
        <v>990</v>
      </c>
      <c r="G403" t="s">
        <v>841</v>
      </c>
      <c r="H403" t="s">
        <v>72</v>
      </c>
      <c r="I403" t="s">
        <v>108</v>
      </c>
      <c r="J403" s="83" t="s">
        <v>9062</v>
      </c>
      <c r="K403" t="s">
        <v>247</v>
      </c>
      <c r="L403" t="s">
        <v>3061</v>
      </c>
      <c r="M403">
        <v>8509059962</v>
      </c>
      <c r="N403" t="s">
        <v>8537</v>
      </c>
      <c r="O403" t="s">
        <v>10237</v>
      </c>
      <c r="P403"/>
      <c r="R403" s="15"/>
      <c r="S403" s="65">
        <v>1</v>
      </c>
      <c r="U403" t="s">
        <v>130</v>
      </c>
      <c r="V403" t="s">
        <v>10803</v>
      </c>
      <c r="Y403" t="s">
        <v>216</v>
      </c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/>
      <c r="AT403" s="55"/>
      <c r="AU403" s="55"/>
      <c r="AV403" s="55"/>
      <c r="AW403" s="55"/>
      <c r="AX403" s="55"/>
      <c r="AY403" s="55"/>
      <c r="AZ403" s="55"/>
      <c r="BA403" s="55"/>
      <c r="BB403" s="55"/>
      <c r="BC403" s="55"/>
      <c r="BD403" s="55"/>
      <c r="BE403" s="55"/>
      <c r="BF403" s="55"/>
      <c r="BG403" s="55"/>
      <c r="BH403" s="55"/>
      <c r="BI403" s="55"/>
      <c r="BJ403" s="55"/>
      <c r="BK403" s="55"/>
      <c r="BL403" s="55"/>
      <c r="BM403" s="55"/>
      <c r="BN403" s="55"/>
      <c r="BO403" s="55"/>
      <c r="BP403" s="55"/>
      <c r="BQ403" s="55"/>
      <c r="BR403" s="55"/>
      <c r="BS403" s="55"/>
    </row>
    <row r="404" spans="1:71" ht="15" customHeight="1" x14ac:dyDescent="0.25">
      <c r="A404" s="105">
        <v>402</v>
      </c>
      <c r="B404" t="s">
        <v>7962</v>
      </c>
      <c r="C404" t="s">
        <v>7475</v>
      </c>
      <c r="D404" t="s">
        <v>11</v>
      </c>
      <c r="E404" s="106" t="s">
        <v>18</v>
      </c>
      <c r="F404" s="108" t="s">
        <v>990</v>
      </c>
      <c r="G404" t="s">
        <v>841</v>
      </c>
      <c r="H404" t="s">
        <v>72</v>
      </c>
      <c r="I404" t="s">
        <v>108</v>
      </c>
      <c r="J404" s="83" t="s">
        <v>2772</v>
      </c>
      <c r="K404" t="s">
        <v>9774</v>
      </c>
      <c r="L404" t="s">
        <v>9377</v>
      </c>
      <c r="M404">
        <v>9002620182</v>
      </c>
      <c r="N404" t="s">
        <v>8538</v>
      </c>
      <c r="O404" t="s">
        <v>10238</v>
      </c>
      <c r="P404"/>
      <c r="R404" s="15"/>
      <c r="S404" s="65">
        <v>1</v>
      </c>
      <c r="U404" t="s">
        <v>123</v>
      </c>
      <c r="V404" t="s">
        <v>10779</v>
      </c>
      <c r="Y404" t="s">
        <v>216</v>
      </c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  <c r="AR404" s="55"/>
      <c r="AS404" s="55"/>
      <c r="AT404" s="55"/>
      <c r="AU404" s="55"/>
      <c r="AV404" s="55"/>
      <c r="AW404" s="55"/>
      <c r="AX404" s="55"/>
      <c r="AY404" s="55"/>
      <c r="AZ404" s="55"/>
      <c r="BA404" s="55"/>
      <c r="BB404" s="55"/>
      <c r="BC404" s="55"/>
      <c r="BD404" s="55"/>
      <c r="BE404" s="55"/>
      <c r="BF404" s="55"/>
      <c r="BG404" s="55"/>
      <c r="BH404" s="55"/>
      <c r="BI404" s="55"/>
      <c r="BJ404" s="55"/>
      <c r="BK404" s="55"/>
      <c r="BL404" s="55"/>
      <c r="BM404" s="55"/>
      <c r="BN404" s="55"/>
      <c r="BO404" s="55"/>
      <c r="BP404" s="55"/>
      <c r="BQ404" s="55"/>
      <c r="BR404" s="55"/>
      <c r="BS404" s="55"/>
    </row>
    <row r="405" spans="1:71" ht="15" customHeight="1" x14ac:dyDescent="0.25">
      <c r="A405" s="105">
        <v>403</v>
      </c>
      <c r="B405" t="s">
        <v>7963</v>
      </c>
      <c r="C405" t="s">
        <v>7476</v>
      </c>
      <c r="D405" t="s">
        <v>12</v>
      </c>
      <c r="E405" s="106" t="s">
        <v>18</v>
      </c>
      <c r="F405" s="108" t="s">
        <v>990</v>
      </c>
      <c r="G405" t="s">
        <v>841</v>
      </c>
      <c r="H405" t="s">
        <v>73</v>
      </c>
      <c r="I405" t="s">
        <v>108</v>
      </c>
      <c r="J405" s="83" t="s">
        <v>9063</v>
      </c>
      <c r="K405" t="s">
        <v>9775</v>
      </c>
      <c r="L405" t="s">
        <v>9378</v>
      </c>
      <c r="M405">
        <v>6001189665</v>
      </c>
      <c r="N405" t="s">
        <v>8539</v>
      </c>
      <c r="O405" t="s">
        <v>10239</v>
      </c>
      <c r="P405"/>
      <c r="R405" s="15"/>
      <c r="S405" s="65">
        <v>1</v>
      </c>
      <c r="U405" t="s">
        <v>123</v>
      </c>
      <c r="V405" t="s">
        <v>10804</v>
      </c>
      <c r="Y405" t="s">
        <v>216</v>
      </c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/>
      <c r="AM405" s="55"/>
      <c r="AN405" s="55"/>
      <c r="AO405" s="55"/>
      <c r="AP405" s="55"/>
      <c r="AQ405" s="55"/>
      <c r="AR405" s="55"/>
      <c r="AS405" s="55"/>
      <c r="AT405" s="55"/>
      <c r="AU405" s="55"/>
      <c r="AV405" s="55"/>
      <c r="AW405" s="55"/>
      <c r="AX405" s="55"/>
      <c r="AY405" s="55"/>
      <c r="AZ405" s="55"/>
      <c r="BA405" s="55"/>
      <c r="BB405" s="55"/>
      <c r="BC405" s="55"/>
      <c r="BD405" s="55"/>
      <c r="BE405" s="55"/>
      <c r="BF405" s="55"/>
      <c r="BG405" s="55"/>
      <c r="BH405" s="55"/>
      <c r="BI405" s="55"/>
      <c r="BJ405" s="55"/>
      <c r="BK405" s="55"/>
      <c r="BL405" s="55"/>
      <c r="BM405" s="55"/>
      <c r="BN405" s="55"/>
      <c r="BO405" s="55"/>
      <c r="BP405" s="55"/>
      <c r="BQ405" s="55"/>
      <c r="BR405" s="55"/>
      <c r="BS405" s="55"/>
    </row>
    <row r="406" spans="1:71" ht="15" customHeight="1" x14ac:dyDescent="0.25">
      <c r="A406" s="105">
        <v>404</v>
      </c>
      <c r="B406" t="s">
        <v>7964</v>
      </c>
      <c r="C406" t="s">
        <v>7477</v>
      </c>
      <c r="D406" t="s">
        <v>8</v>
      </c>
      <c r="E406" s="106" t="s">
        <v>18</v>
      </c>
      <c r="F406" s="108" t="s">
        <v>990</v>
      </c>
      <c r="G406" t="s">
        <v>842</v>
      </c>
      <c r="H406" t="s">
        <v>72</v>
      </c>
      <c r="I406" t="s">
        <v>114</v>
      </c>
      <c r="J406" s="83" t="s">
        <v>2776</v>
      </c>
      <c r="K406" t="s">
        <v>9776</v>
      </c>
      <c r="L406" t="s">
        <v>9379</v>
      </c>
      <c r="M406">
        <v>8101902095</v>
      </c>
      <c r="N406" t="s">
        <v>8540</v>
      </c>
      <c r="O406" t="s">
        <v>10240</v>
      </c>
      <c r="P406"/>
      <c r="R406" s="15"/>
      <c r="S406" s="65">
        <v>1</v>
      </c>
      <c r="U406" t="s">
        <v>130</v>
      </c>
      <c r="V406" t="s">
        <v>10805</v>
      </c>
      <c r="Y406" t="s">
        <v>650</v>
      </c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  <c r="AR406" s="55"/>
      <c r="AS406" s="55"/>
      <c r="AT406" s="55"/>
      <c r="AU406" s="55"/>
      <c r="AV406" s="55"/>
      <c r="AW406" s="55"/>
      <c r="AX406" s="55"/>
      <c r="AY406" s="55"/>
      <c r="AZ406" s="55"/>
      <c r="BA406" s="55"/>
      <c r="BB406" s="55"/>
      <c r="BC406" s="55"/>
      <c r="BD406" s="55"/>
      <c r="BE406" s="55"/>
      <c r="BF406" s="55"/>
      <c r="BG406" s="55"/>
      <c r="BH406" s="55"/>
      <c r="BI406" s="55"/>
      <c r="BJ406" s="55"/>
      <c r="BK406" s="55"/>
      <c r="BL406" s="55"/>
      <c r="BM406" s="55"/>
      <c r="BN406" s="55"/>
      <c r="BO406" s="55"/>
      <c r="BP406" s="55"/>
      <c r="BQ406" s="55"/>
      <c r="BR406" s="55"/>
      <c r="BS406" s="55"/>
    </row>
    <row r="407" spans="1:71" ht="15" customHeight="1" x14ac:dyDescent="0.25">
      <c r="A407" s="105">
        <v>405</v>
      </c>
      <c r="B407" t="s">
        <v>7965</v>
      </c>
      <c r="C407" t="s">
        <v>7478</v>
      </c>
      <c r="D407" t="s">
        <v>12</v>
      </c>
      <c r="E407" s="106" t="s">
        <v>18</v>
      </c>
      <c r="F407" s="108" t="s">
        <v>990</v>
      </c>
      <c r="G407" t="s">
        <v>841</v>
      </c>
      <c r="H407" t="s">
        <v>72</v>
      </c>
      <c r="I407" t="s">
        <v>108</v>
      </c>
      <c r="J407" s="83" t="s">
        <v>2951</v>
      </c>
      <c r="K407" t="s">
        <v>204</v>
      </c>
      <c r="L407" t="s">
        <v>9380</v>
      </c>
      <c r="M407">
        <v>7718341215</v>
      </c>
      <c r="N407" t="s">
        <v>8541</v>
      </c>
      <c r="O407" t="s">
        <v>10241</v>
      </c>
      <c r="P407"/>
      <c r="R407" s="15"/>
      <c r="S407" s="65">
        <v>1</v>
      </c>
      <c r="U407" t="s">
        <v>153</v>
      </c>
      <c r="V407" t="s">
        <v>10806</v>
      </c>
      <c r="Y407" t="s">
        <v>216</v>
      </c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5"/>
      <c r="AV407" s="55"/>
      <c r="AW407" s="55"/>
      <c r="AX407" s="55"/>
      <c r="AY407" s="55"/>
      <c r="AZ407" s="55"/>
      <c r="BA407" s="55"/>
      <c r="BB407" s="55"/>
      <c r="BC407" s="55"/>
      <c r="BD407" s="55"/>
      <c r="BE407" s="55"/>
      <c r="BF407" s="55"/>
      <c r="BG407" s="55"/>
      <c r="BH407" s="55"/>
      <c r="BI407" s="55"/>
      <c r="BJ407" s="55"/>
      <c r="BK407" s="55"/>
      <c r="BL407" s="55"/>
      <c r="BM407" s="55"/>
      <c r="BN407" s="55"/>
      <c r="BO407" s="55"/>
      <c r="BP407" s="55"/>
      <c r="BQ407" s="55"/>
      <c r="BR407" s="55"/>
      <c r="BS407" s="55"/>
    </row>
    <row r="408" spans="1:71" ht="15" customHeight="1" x14ac:dyDescent="0.25">
      <c r="A408" s="105">
        <v>406</v>
      </c>
      <c r="B408" t="s">
        <v>7966</v>
      </c>
      <c r="C408" t="s">
        <v>7479</v>
      </c>
      <c r="D408" t="s">
        <v>8</v>
      </c>
      <c r="E408" s="106" t="s">
        <v>18</v>
      </c>
      <c r="F408" s="108" t="s">
        <v>990</v>
      </c>
      <c r="G408" t="s">
        <v>841</v>
      </c>
      <c r="H408" t="s">
        <v>72</v>
      </c>
      <c r="I408" t="s">
        <v>108</v>
      </c>
      <c r="J408" s="83" t="s">
        <v>9064</v>
      </c>
      <c r="K408" t="s">
        <v>9777</v>
      </c>
      <c r="L408" t="s">
        <v>295</v>
      </c>
      <c r="M408">
        <v>7431988437</v>
      </c>
      <c r="N408" t="s">
        <v>8542</v>
      </c>
      <c r="O408" t="s">
        <v>10242</v>
      </c>
      <c r="P408"/>
      <c r="R408" s="15"/>
      <c r="S408" s="65">
        <v>1</v>
      </c>
      <c r="U408" t="s">
        <v>123</v>
      </c>
      <c r="V408" t="s">
        <v>10807</v>
      </c>
      <c r="Y408" t="s">
        <v>216</v>
      </c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55"/>
      <c r="AV408" s="55"/>
      <c r="AW408" s="55"/>
      <c r="AX408" s="55"/>
      <c r="AY408" s="55"/>
      <c r="AZ408" s="55"/>
      <c r="BA408" s="55"/>
      <c r="BB408" s="55"/>
      <c r="BC408" s="55"/>
      <c r="BD408" s="55"/>
      <c r="BE408" s="55"/>
      <c r="BF408" s="55"/>
      <c r="BG408" s="55"/>
      <c r="BH408" s="55"/>
      <c r="BI408" s="55"/>
      <c r="BJ408" s="55"/>
      <c r="BK408" s="55"/>
      <c r="BL408" s="55"/>
      <c r="BM408" s="55"/>
      <c r="BN408" s="55"/>
      <c r="BO408" s="55"/>
      <c r="BP408" s="55"/>
      <c r="BQ408" s="55"/>
      <c r="BR408" s="55"/>
      <c r="BS408" s="55"/>
    </row>
    <row r="409" spans="1:71" ht="15" customHeight="1" x14ac:dyDescent="0.25">
      <c r="A409" s="105">
        <v>407</v>
      </c>
      <c r="B409" t="s">
        <v>7967</v>
      </c>
      <c r="C409" t="s">
        <v>7480</v>
      </c>
      <c r="D409" t="s">
        <v>12</v>
      </c>
      <c r="E409" s="106" t="s">
        <v>18</v>
      </c>
      <c r="F409" s="108" t="s">
        <v>990</v>
      </c>
      <c r="G409" t="s">
        <v>842</v>
      </c>
      <c r="H409" t="s">
        <v>72</v>
      </c>
      <c r="I409" t="s">
        <v>114</v>
      </c>
      <c r="J409" s="83" t="s">
        <v>2951</v>
      </c>
      <c r="K409" t="s">
        <v>301</v>
      </c>
      <c r="L409" t="s">
        <v>9381</v>
      </c>
      <c r="M409">
        <v>8649841484</v>
      </c>
      <c r="N409" t="s">
        <v>8543</v>
      </c>
      <c r="O409" t="s">
        <v>10243</v>
      </c>
      <c r="P409"/>
      <c r="R409" s="15"/>
      <c r="S409" s="65">
        <v>1</v>
      </c>
      <c r="U409" t="s">
        <v>123</v>
      </c>
      <c r="V409" t="s">
        <v>10808</v>
      </c>
      <c r="Y409" t="s">
        <v>216</v>
      </c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  <c r="AV409" s="55"/>
      <c r="AW409" s="55"/>
      <c r="AX409" s="55"/>
      <c r="AY409" s="55"/>
      <c r="AZ409" s="55"/>
      <c r="BA409" s="55"/>
      <c r="BB409" s="55"/>
      <c r="BC409" s="55"/>
      <c r="BD409" s="55"/>
      <c r="BE409" s="55"/>
      <c r="BF409" s="55"/>
      <c r="BG409" s="55"/>
      <c r="BH409" s="55"/>
      <c r="BI409" s="55"/>
      <c r="BJ409" s="55"/>
      <c r="BK409" s="55"/>
      <c r="BL409" s="55"/>
      <c r="BM409" s="55"/>
      <c r="BN409" s="55"/>
      <c r="BO409" s="55"/>
      <c r="BP409" s="55"/>
      <c r="BQ409" s="55"/>
      <c r="BR409" s="55"/>
      <c r="BS409" s="55"/>
    </row>
    <row r="410" spans="1:71" ht="15" customHeight="1" x14ac:dyDescent="0.25">
      <c r="A410" s="105">
        <v>408</v>
      </c>
      <c r="B410" t="s">
        <v>7968</v>
      </c>
      <c r="C410" t="s">
        <v>7481</v>
      </c>
      <c r="D410" s="106" t="s">
        <v>103</v>
      </c>
      <c r="E410" s="106" t="s">
        <v>18</v>
      </c>
      <c r="F410" s="108" t="s">
        <v>990</v>
      </c>
      <c r="G410" t="s">
        <v>841</v>
      </c>
      <c r="H410" t="s">
        <v>72</v>
      </c>
      <c r="I410" t="s">
        <v>114</v>
      </c>
      <c r="J410" s="83" t="s">
        <v>9052</v>
      </c>
      <c r="K410" t="s">
        <v>19</v>
      </c>
      <c r="L410" t="s">
        <v>9382</v>
      </c>
      <c r="M410">
        <v>7427939660</v>
      </c>
      <c r="N410" t="s">
        <v>8544</v>
      </c>
      <c r="O410" t="s">
        <v>10244</v>
      </c>
      <c r="P410"/>
      <c r="R410" s="15"/>
      <c r="S410" s="65">
        <v>1</v>
      </c>
      <c r="U410" t="s">
        <v>123</v>
      </c>
      <c r="V410" t="s">
        <v>10809</v>
      </c>
      <c r="Y410" t="s">
        <v>216</v>
      </c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5"/>
      <c r="AV410" s="55"/>
      <c r="AW410" s="55"/>
      <c r="AX410" s="55"/>
      <c r="AY410" s="55"/>
      <c r="AZ410" s="55"/>
      <c r="BA410" s="55"/>
      <c r="BB410" s="55"/>
      <c r="BC410" s="55"/>
      <c r="BD410" s="55"/>
      <c r="BE410" s="55"/>
      <c r="BF410" s="55"/>
      <c r="BG410" s="55"/>
      <c r="BH410" s="55"/>
      <c r="BI410" s="55"/>
      <c r="BJ410" s="55"/>
      <c r="BK410" s="55"/>
      <c r="BL410" s="55"/>
      <c r="BM410" s="55"/>
      <c r="BN410" s="55"/>
      <c r="BO410" s="55"/>
      <c r="BP410" s="55"/>
      <c r="BQ410" s="55"/>
      <c r="BR410" s="55"/>
      <c r="BS410" s="55"/>
    </row>
    <row r="411" spans="1:71" ht="15" customHeight="1" x14ac:dyDescent="0.25">
      <c r="A411" s="105">
        <v>409</v>
      </c>
      <c r="B411" t="s">
        <v>7969</v>
      </c>
      <c r="C411" t="s">
        <v>7482</v>
      </c>
      <c r="D411" s="106" t="s">
        <v>103</v>
      </c>
      <c r="E411" s="106" t="s">
        <v>18</v>
      </c>
      <c r="F411" s="108" t="s">
        <v>990</v>
      </c>
      <c r="G411" t="s">
        <v>842</v>
      </c>
      <c r="H411" t="s">
        <v>72</v>
      </c>
      <c r="I411" t="s">
        <v>108</v>
      </c>
      <c r="J411" s="70" t="s">
        <v>9021</v>
      </c>
      <c r="K411" t="s">
        <v>190</v>
      </c>
      <c r="L411" t="s">
        <v>699</v>
      </c>
      <c r="M411">
        <v>9474363347</v>
      </c>
      <c r="N411" t="s">
        <v>8545</v>
      </c>
      <c r="O411" t="s">
        <v>10245</v>
      </c>
      <c r="P411"/>
      <c r="R411" s="15"/>
      <c r="S411" s="65">
        <v>1</v>
      </c>
      <c r="U411" t="s">
        <v>123</v>
      </c>
      <c r="V411" t="s">
        <v>10810</v>
      </c>
      <c r="Y411" t="s">
        <v>216</v>
      </c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  <c r="AX411" s="55"/>
      <c r="AY411" s="55"/>
      <c r="AZ411" s="55"/>
      <c r="BA411" s="55"/>
      <c r="BB411" s="55"/>
      <c r="BC411" s="55"/>
      <c r="BD411" s="55"/>
      <c r="BE411" s="55"/>
      <c r="BF411" s="55"/>
      <c r="BG411" s="55"/>
      <c r="BH411" s="55"/>
      <c r="BI411" s="55"/>
      <c r="BJ411" s="55"/>
      <c r="BK411" s="55"/>
      <c r="BL411" s="55"/>
      <c r="BM411" s="55"/>
      <c r="BN411" s="55"/>
      <c r="BO411" s="55"/>
      <c r="BP411" s="55"/>
      <c r="BQ411" s="55"/>
      <c r="BR411" s="55"/>
      <c r="BS411" s="55"/>
    </row>
    <row r="412" spans="1:71" ht="15" customHeight="1" x14ac:dyDescent="0.25">
      <c r="A412" s="105">
        <v>410</v>
      </c>
      <c r="B412" t="s">
        <v>7970</v>
      </c>
      <c r="C412" t="s">
        <v>7483</v>
      </c>
      <c r="D412" t="s">
        <v>12</v>
      </c>
      <c r="E412" s="106" t="s">
        <v>18</v>
      </c>
      <c r="F412" s="108" t="s">
        <v>990</v>
      </c>
      <c r="G412" t="s">
        <v>841</v>
      </c>
      <c r="H412" t="s">
        <v>72</v>
      </c>
      <c r="I412" t="s">
        <v>97</v>
      </c>
      <c r="J412" s="70" t="s">
        <v>2795</v>
      </c>
      <c r="K412" t="s">
        <v>9778</v>
      </c>
      <c r="L412" t="s">
        <v>9383</v>
      </c>
      <c r="M412">
        <v>8389952355</v>
      </c>
      <c r="N412" t="s">
        <v>8546</v>
      </c>
      <c r="O412" t="s">
        <v>10246</v>
      </c>
      <c r="P412"/>
      <c r="R412" s="15"/>
      <c r="S412" s="65">
        <v>1</v>
      </c>
      <c r="U412" t="s">
        <v>130</v>
      </c>
      <c r="V412" t="s">
        <v>10811</v>
      </c>
      <c r="Y412" t="s">
        <v>216</v>
      </c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  <c r="AV412" s="55"/>
      <c r="AW412" s="55"/>
      <c r="AX412" s="55"/>
      <c r="AY412" s="55"/>
      <c r="AZ412" s="55"/>
      <c r="BA412" s="55"/>
      <c r="BB412" s="55"/>
      <c r="BC412" s="55"/>
      <c r="BD412" s="55"/>
      <c r="BE412" s="55"/>
      <c r="BF412" s="55"/>
      <c r="BG412" s="55"/>
      <c r="BH412" s="55"/>
      <c r="BI412" s="55"/>
      <c r="BJ412" s="55"/>
      <c r="BK412" s="55"/>
      <c r="BL412" s="55"/>
      <c r="BM412" s="55"/>
      <c r="BN412" s="55"/>
      <c r="BO412" s="55"/>
      <c r="BP412" s="55"/>
      <c r="BQ412" s="55"/>
      <c r="BR412" s="55"/>
      <c r="BS412" s="55"/>
    </row>
    <row r="413" spans="1:71" ht="15" customHeight="1" x14ac:dyDescent="0.25">
      <c r="A413" s="105">
        <v>411</v>
      </c>
      <c r="B413" t="s">
        <v>7971</v>
      </c>
      <c r="C413" t="s">
        <v>7484</v>
      </c>
      <c r="D413" t="s">
        <v>8</v>
      </c>
      <c r="E413" s="106" t="s">
        <v>18</v>
      </c>
      <c r="F413" s="108" t="s">
        <v>990</v>
      </c>
      <c r="G413" t="s">
        <v>842</v>
      </c>
      <c r="H413" t="s">
        <v>72</v>
      </c>
      <c r="I413" t="s">
        <v>108</v>
      </c>
      <c r="J413" s="70" t="s">
        <v>2959</v>
      </c>
      <c r="K413" t="s">
        <v>377</v>
      </c>
      <c r="L413" t="s">
        <v>247</v>
      </c>
      <c r="M413">
        <v>8972901056</v>
      </c>
      <c r="N413" t="s">
        <v>8547</v>
      </c>
      <c r="O413" t="s">
        <v>10247</v>
      </c>
      <c r="P413"/>
      <c r="R413" s="15"/>
      <c r="S413" s="65">
        <v>1</v>
      </c>
      <c r="U413" t="s">
        <v>130</v>
      </c>
      <c r="V413" t="s">
        <v>10812</v>
      </c>
      <c r="Y413" t="s">
        <v>216</v>
      </c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  <c r="AV413" s="55"/>
      <c r="AW413" s="55"/>
      <c r="AX413" s="55"/>
      <c r="AY413" s="55"/>
      <c r="AZ413" s="55"/>
      <c r="BA413" s="55"/>
      <c r="BB413" s="55"/>
      <c r="BC413" s="55"/>
      <c r="BD413" s="55"/>
      <c r="BE413" s="55"/>
      <c r="BF413" s="55"/>
      <c r="BG413" s="55"/>
      <c r="BH413" s="55"/>
      <c r="BI413" s="55"/>
      <c r="BJ413" s="55"/>
      <c r="BK413" s="55"/>
      <c r="BL413" s="55"/>
      <c r="BM413" s="55"/>
      <c r="BN413" s="55"/>
      <c r="BO413" s="55"/>
      <c r="BP413" s="55"/>
      <c r="BQ413" s="55"/>
      <c r="BR413" s="55"/>
      <c r="BS413" s="55"/>
    </row>
    <row r="414" spans="1:71" ht="15" customHeight="1" x14ac:dyDescent="0.25">
      <c r="A414" s="105">
        <v>412</v>
      </c>
      <c r="B414" t="s">
        <v>7972</v>
      </c>
      <c r="C414" t="s">
        <v>7485</v>
      </c>
      <c r="D414" t="s">
        <v>12</v>
      </c>
      <c r="E414" s="106" t="s">
        <v>18</v>
      </c>
      <c r="F414" s="108" t="s">
        <v>990</v>
      </c>
      <c r="G414" t="s">
        <v>842</v>
      </c>
      <c r="H414" t="s">
        <v>73</v>
      </c>
      <c r="I414" t="s">
        <v>97</v>
      </c>
      <c r="J414" s="70" t="s">
        <v>2875</v>
      </c>
      <c r="K414" t="s">
        <v>9779</v>
      </c>
      <c r="L414" t="s">
        <v>9384</v>
      </c>
      <c r="M414">
        <v>9101715919</v>
      </c>
      <c r="N414" t="s">
        <v>8548</v>
      </c>
      <c r="O414" t="s">
        <v>10248</v>
      </c>
      <c r="P414"/>
      <c r="R414" s="15"/>
      <c r="S414" s="65">
        <v>1</v>
      </c>
      <c r="U414" t="s">
        <v>123</v>
      </c>
      <c r="V414" t="s">
        <v>10813</v>
      </c>
      <c r="Y414" t="s">
        <v>216</v>
      </c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  <c r="AV414" s="55"/>
      <c r="AW414" s="55"/>
      <c r="AX414" s="55"/>
      <c r="AY414" s="55"/>
      <c r="AZ414" s="55"/>
      <c r="BA414" s="55"/>
      <c r="BB414" s="55"/>
      <c r="BC414" s="55"/>
      <c r="BD414" s="55"/>
      <c r="BE414" s="55"/>
      <c r="BF414" s="55"/>
      <c r="BG414" s="55"/>
      <c r="BH414" s="55"/>
      <c r="BI414" s="55"/>
      <c r="BJ414" s="55"/>
      <c r="BK414" s="55"/>
      <c r="BL414" s="55"/>
      <c r="BM414" s="55"/>
      <c r="BN414" s="55"/>
      <c r="BO414" s="55"/>
      <c r="BP414" s="55"/>
      <c r="BQ414" s="55"/>
      <c r="BR414" s="55"/>
      <c r="BS414" s="55"/>
    </row>
    <row r="415" spans="1:71" ht="15" customHeight="1" x14ac:dyDescent="0.25">
      <c r="A415" s="105">
        <v>413</v>
      </c>
      <c r="B415" t="s">
        <v>7973</v>
      </c>
      <c r="C415" t="s">
        <v>1639</v>
      </c>
      <c r="D415" t="s">
        <v>12</v>
      </c>
      <c r="E415" s="106" t="s">
        <v>18</v>
      </c>
      <c r="F415" s="108" t="s">
        <v>990</v>
      </c>
      <c r="G415" t="s">
        <v>841</v>
      </c>
      <c r="H415" t="s">
        <v>72</v>
      </c>
      <c r="I415" t="s">
        <v>118</v>
      </c>
      <c r="J415" s="70" t="s">
        <v>1511</v>
      </c>
      <c r="K415" t="s">
        <v>9780</v>
      </c>
      <c r="L415" t="s">
        <v>1779</v>
      </c>
      <c r="M415">
        <v>9883974969</v>
      </c>
      <c r="N415" t="s">
        <v>8549</v>
      </c>
      <c r="O415" t="s">
        <v>10249</v>
      </c>
      <c r="P415"/>
      <c r="R415" s="15"/>
      <c r="S415" s="65">
        <v>1</v>
      </c>
      <c r="U415" t="s">
        <v>123</v>
      </c>
      <c r="V415" t="s">
        <v>10814</v>
      </c>
      <c r="Y415" t="s">
        <v>216</v>
      </c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  <c r="AV415" s="55"/>
      <c r="AW415" s="55"/>
      <c r="AX415" s="55"/>
      <c r="AY415" s="55"/>
      <c r="AZ415" s="55"/>
      <c r="BA415" s="55"/>
      <c r="BB415" s="55"/>
      <c r="BC415" s="55"/>
      <c r="BD415" s="55"/>
      <c r="BE415" s="55"/>
      <c r="BF415" s="55"/>
      <c r="BG415" s="55"/>
      <c r="BH415" s="55"/>
      <c r="BI415" s="55"/>
      <c r="BJ415" s="55"/>
      <c r="BK415" s="55"/>
      <c r="BL415" s="55"/>
      <c r="BM415" s="55"/>
      <c r="BN415" s="55"/>
      <c r="BO415" s="55"/>
      <c r="BP415" s="55"/>
      <c r="BQ415" s="55"/>
      <c r="BR415" s="55"/>
      <c r="BS415" s="55"/>
    </row>
    <row r="416" spans="1:71" ht="15" customHeight="1" x14ac:dyDescent="0.25">
      <c r="A416" s="105">
        <v>414</v>
      </c>
      <c r="B416" t="s">
        <v>7974</v>
      </c>
      <c r="C416" t="s">
        <v>7486</v>
      </c>
      <c r="D416" t="s">
        <v>1205</v>
      </c>
      <c r="E416" s="106" t="s">
        <v>18</v>
      </c>
      <c r="F416" s="108" t="s">
        <v>990</v>
      </c>
      <c r="G416" t="s">
        <v>842</v>
      </c>
      <c r="H416" t="s">
        <v>72</v>
      </c>
      <c r="I416" t="s">
        <v>114</v>
      </c>
      <c r="J416" s="70" t="s">
        <v>9065</v>
      </c>
      <c r="K416" t="s">
        <v>9781</v>
      </c>
      <c r="L416" t="s">
        <v>9385</v>
      </c>
      <c r="M416">
        <v>7863975636</v>
      </c>
      <c r="N416" t="s">
        <v>8550</v>
      </c>
      <c r="O416" t="s">
        <v>10250</v>
      </c>
      <c r="P416"/>
      <c r="R416" s="15"/>
      <c r="S416" s="65">
        <v>1</v>
      </c>
      <c r="U416" t="s">
        <v>123</v>
      </c>
      <c r="V416" t="s">
        <v>10802</v>
      </c>
      <c r="Y416" t="s">
        <v>216</v>
      </c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55"/>
      <c r="BA416" s="55"/>
      <c r="BB416" s="55"/>
      <c r="BC416" s="55"/>
      <c r="BD416" s="55"/>
      <c r="BE416" s="55"/>
      <c r="BF416" s="55"/>
      <c r="BG416" s="55"/>
      <c r="BH416" s="55"/>
      <c r="BI416" s="55"/>
      <c r="BJ416" s="55"/>
      <c r="BK416" s="55"/>
      <c r="BL416" s="55"/>
      <c r="BM416" s="55"/>
      <c r="BN416" s="55"/>
      <c r="BO416" s="55"/>
      <c r="BP416" s="55"/>
      <c r="BQ416" s="55"/>
      <c r="BR416" s="55"/>
      <c r="BS416" s="55"/>
    </row>
    <row r="417" spans="1:71" ht="15" customHeight="1" x14ac:dyDescent="0.25">
      <c r="A417" s="105">
        <v>415</v>
      </c>
      <c r="B417" t="s">
        <v>7975</v>
      </c>
      <c r="C417" t="s">
        <v>7487</v>
      </c>
      <c r="D417" t="s">
        <v>12</v>
      </c>
      <c r="E417" s="106" t="s">
        <v>18</v>
      </c>
      <c r="F417" s="108" t="s">
        <v>990</v>
      </c>
      <c r="G417" t="s">
        <v>841</v>
      </c>
      <c r="H417" t="s">
        <v>72</v>
      </c>
      <c r="I417"/>
      <c r="J417" s="70" t="s">
        <v>6907</v>
      </c>
      <c r="K417" t="s">
        <v>9782</v>
      </c>
      <c r="L417" t="s">
        <v>1771</v>
      </c>
      <c r="M417">
        <v>7718737811</v>
      </c>
      <c r="N417" t="s">
        <v>8551</v>
      </c>
      <c r="O417" t="s">
        <v>10251</v>
      </c>
      <c r="P417"/>
      <c r="R417" s="15"/>
      <c r="S417" s="65">
        <v>1</v>
      </c>
      <c r="U417" t="s">
        <v>153</v>
      </c>
      <c r="V417" t="s">
        <v>10815</v>
      </c>
      <c r="Y417" t="s">
        <v>216</v>
      </c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/>
      <c r="AX417" s="55"/>
      <c r="AY417" s="55"/>
      <c r="AZ417" s="55"/>
      <c r="BA417" s="55"/>
      <c r="BB417" s="55"/>
      <c r="BC417" s="55"/>
      <c r="BD417" s="55"/>
      <c r="BE417" s="55"/>
      <c r="BF417" s="55"/>
      <c r="BG417" s="55"/>
      <c r="BH417" s="55"/>
      <c r="BI417" s="55"/>
      <c r="BJ417" s="55"/>
      <c r="BK417" s="55"/>
      <c r="BL417" s="55"/>
      <c r="BM417" s="55"/>
      <c r="BN417" s="55"/>
      <c r="BO417" s="55"/>
      <c r="BP417" s="55"/>
      <c r="BQ417" s="55"/>
      <c r="BR417" s="55"/>
      <c r="BS417" s="55"/>
    </row>
    <row r="418" spans="1:71" ht="15" customHeight="1" x14ac:dyDescent="0.25">
      <c r="A418" s="105">
        <v>416</v>
      </c>
      <c r="B418" t="s">
        <v>7976</v>
      </c>
      <c r="C418" t="s">
        <v>7488</v>
      </c>
      <c r="D418" s="106" t="s">
        <v>103</v>
      </c>
      <c r="E418" s="106" t="s">
        <v>18</v>
      </c>
      <c r="F418" s="108" t="s">
        <v>990</v>
      </c>
      <c r="G418" t="s">
        <v>841</v>
      </c>
      <c r="H418" t="s">
        <v>71</v>
      </c>
      <c r="I418" t="s">
        <v>97</v>
      </c>
      <c r="J418" s="70" t="s">
        <v>9066</v>
      </c>
      <c r="K418" t="s">
        <v>9783</v>
      </c>
      <c r="L418" t="s">
        <v>2704</v>
      </c>
      <c r="M418">
        <v>8617596046</v>
      </c>
      <c r="N418" t="s">
        <v>8552</v>
      </c>
      <c r="O418" t="s">
        <v>10252</v>
      </c>
      <c r="P418"/>
      <c r="R418" s="15"/>
      <c r="S418" s="65">
        <v>1</v>
      </c>
      <c r="U418" t="s">
        <v>123</v>
      </c>
      <c r="V418" t="s">
        <v>10816</v>
      </c>
      <c r="Y418" t="s">
        <v>216</v>
      </c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  <c r="AV418" s="55"/>
      <c r="AW418" s="55"/>
      <c r="AX418" s="55"/>
      <c r="AY418" s="55"/>
      <c r="AZ418" s="55"/>
      <c r="BA418" s="55"/>
      <c r="BB418" s="55"/>
      <c r="BC418" s="55"/>
      <c r="BD418" s="55"/>
      <c r="BE418" s="55"/>
      <c r="BF418" s="55"/>
      <c r="BG418" s="55"/>
      <c r="BH418" s="55"/>
      <c r="BI418" s="55"/>
      <c r="BJ418" s="55"/>
      <c r="BK418" s="55"/>
      <c r="BL418" s="55"/>
      <c r="BM418" s="55"/>
      <c r="BN418" s="55"/>
      <c r="BO418" s="55"/>
      <c r="BP418" s="55"/>
      <c r="BQ418" s="55"/>
      <c r="BR418" s="55"/>
      <c r="BS418" s="55"/>
    </row>
    <row r="419" spans="1:71" ht="15" customHeight="1" x14ac:dyDescent="0.25">
      <c r="A419" s="105">
        <v>417</v>
      </c>
      <c r="B419" t="s">
        <v>7977</v>
      </c>
      <c r="C419" t="s">
        <v>7489</v>
      </c>
      <c r="D419" s="106" t="s">
        <v>103</v>
      </c>
      <c r="E419" s="106" t="s">
        <v>18</v>
      </c>
      <c r="F419" s="108" t="s">
        <v>990</v>
      </c>
      <c r="G419" t="s">
        <v>841</v>
      </c>
      <c r="H419" t="s">
        <v>73</v>
      </c>
      <c r="I419" t="s">
        <v>118</v>
      </c>
      <c r="J419" s="70" t="s">
        <v>2898</v>
      </c>
      <c r="K419" t="s">
        <v>9784</v>
      </c>
      <c r="L419" t="s">
        <v>9386</v>
      </c>
      <c r="M419">
        <v>8638299646</v>
      </c>
      <c r="N419" t="s">
        <v>8553</v>
      </c>
      <c r="O419" t="s">
        <v>10253</v>
      </c>
      <c r="P419"/>
      <c r="R419" s="15"/>
      <c r="S419" s="65">
        <v>1</v>
      </c>
      <c r="U419" t="s">
        <v>123</v>
      </c>
      <c r="V419" t="s">
        <v>10817</v>
      </c>
      <c r="Y419" t="s">
        <v>216</v>
      </c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5"/>
      <c r="BA419" s="55"/>
      <c r="BB419" s="55"/>
      <c r="BC419" s="55"/>
      <c r="BD419" s="55"/>
      <c r="BE419" s="55"/>
      <c r="BF419" s="55"/>
      <c r="BG419" s="55"/>
      <c r="BH419" s="55"/>
      <c r="BI419" s="55"/>
      <c r="BJ419" s="55"/>
      <c r="BK419" s="55"/>
      <c r="BL419" s="55"/>
      <c r="BM419" s="55"/>
      <c r="BN419" s="55"/>
      <c r="BO419" s="55"/>
      <c r="BP419" s="55"/>
      <c r="BQ419" s="55"/>
      <c r="BR419" s="55"/>
      <c r="BS419" s="55"/>
    </row>
    <row r="420" spans="1:71" ht="15" customHeight="1" x14ac:dyDescent="0.25">
      <c r="A420" s="105">
        <v>418</v>
      </c>
      <c r="B420" t="s">
        <v>7978</v>
      </c>
      <c r="C420" t="s">
        <v>7490</v>
      </c>
      <c r="D420" s="106" t="s">
        <v>103</v>
      </c>
      <c r="E420" s="106" t="s">
        <v>18</v>
      </c>
      <c r="F420" s="108" t="s">
        <v>990</v>
      </c>
      <c r="G420" t="s">
        <v>841</v>
      </c>
      <c r="H420" t="s">
        <v>71</v>
      </c>
      <c r="I420" t="s">
        <v>97</v>
      </c>
      <c r="J420" s="70" t="s">
        <v>9067</v>
      </c>
      <c r="K420" t="s">
        <v>9785</v>
      </c>
      <c r="L420" t="s">
        <v>9387</v>
      </c>
      <c r="M420">
        <v>8167604574</v>
      </c>
      <c r="N420" t="s">
        <v>8554</v>
      </c>
      <c r="O420" t="s">
        <v>10254</v>
      </c>
      <c r="P420"/>
      <c r="R420" s="15"/>
      <c r="S420" s="65">
        <v>1</v>
      </c>
      <c r="U420" t="s">
        <v>123</v>
      </c>
      <c r="V420" t="s">
        <v>10818</v>
      </c>
      <c r="Y420" t="s">
        <v>216</v>
      </c>
    </row>
    <row r="421" spans="1:71" ht="15" customHeight="1" x14ac:dyDescent="0.25">
      <c r="A421" s="105">
        <v>419</v>
      </c>
      <c r="B421" t="s">
        <v>7979</v>
      </c>
      <c r="C421" t="s">
        <v>7491</v>
      </c>
      <c r="D421" t="s">
        <v>8</v>
      </c>
      <c r="E421" s="106" t="s">
        <v>18</v>
      </c>
      <c r="F421" s="108" t="s">
        <v>990</v>
      </c>
      <c r="G421" t="s">
        <v>841</v>
      </c>
      <c r="H421" t="s">
        <v>72</v>
      </c>
      <c r="I421" t="s">
        <v>114</v>
      </c>
      <c r="J421" s="70" t="s">
        <v>2900</v>
      </c>
      <c r="K421" t="s">
        <v>9786</v>
      </c>
      <c r="L421" t="s">
        <v>9388</v>
      </c>
      <c r="M421">
        <v>6297003971</v>
      </c>
      <c r="N421" t="s">
        <v>8555</v>
      </c>
      <c r="O421" t="s">
        <v>10255</v>
      </c>
      <c r="P421"/>
      <c r="R421" s="15"/>
      <c r="S421" s="65">
        <v>1</v>
      </c>
      <c r="U421" t="s">
        <v>130</v>
      </c>
      <c r="V421" t="s">
        <v>10819</v>
      </c>
      <c r="Y421" t="s">
        <v>216</v>
      </c>
    </row>
    <row r="422" spans="1:71" ht="15" customHeight="1" x14ac:dyDescent="0.25">
      <c r="A422" s="105">
        <v>420</v>
      </c>
      <c r="B422" t="s">
        <v>7980</v>
      </c>
      <c r="C422" t="s">
        <v>7492</v>
      </c>
      <c r="D422" t="s">
        <v>8</v>
      </c>
      <c r="E422" s="106" t="s">
        <v>18</v>
      </c>
      <c r="F422" s="108" t="s">
        <v>990</v>
      </c>
      <c r="G422" t="s">
        <v>841</v>
      </c>
      <c r="H422" t="s">
        <v>72</v>
      </c>
      <c r="I422" t="s">
        <v>118</v>
      </c>
      <c r="J422" s="70" t="s">
        <v>9068</v>
      </c>
      <c r="K422" t="s">
        <v>9787</v>
      </c>
      <c r="L422" t="s">
        <v>9389</v>
      </c>
      <c r="M422">
        <v>8972163586</v>
      </c>
      <c r="N422" t="s">
        <v>8556</v>
      </c>
      <c r="O422" t="s">
        <v>10256</v>
      </c>
      <c r="P422"/>
      <c r="R422" s="15"/>
      <c r="S422" s="65">
        <v>1</v>
      </c>
      <c r="U422" t="s">
        <v>130</v>
      </c>
      <c r="V422" t="s">
        <v>10820</v>
      </c>
      <c r="Y422" t="s">
        <v>216</v>
      </c>
    </row>
    <row r="423" spans="1:71" ht="15" customHeight="1" x14ac:dyDescent="0.25">
      <c r="A423" s="105">
        <v>421</v>
      </c>
      <c r="B423" t="s">
        <v>7981</v>
      </c>
      <c r="C423" t="s">
        <v>7493</v>
      </c>
      <c r="D423" t="s">
        <v>12</v>
      </c>
      <c r="E423" s="106" t="s">
        <v>18</v>
      </c>
      <c r="F423" s="108" t="s">
        <v>990</v>
      </c>
      <c r="G423" t="s">
        <v>841</v>
      </c>
      <c r="H423" t="s">
        <v>72</v>
      </c>
      <c r="I423" t="s">
        <v>118</v>
      </c>
      <c r="J423" s="70" t="s">
        <v>9069</v>
      </c>
      <c r="K423" t="s">
        <v>9788</v>
      </c>
      <c r="L423" t="s">
        <v>9390</v>
      </c>
      <c r="M423">
        <v>8670937717</v>
      </c>
      <c r="N423" t="s">
        <v>8557</v>
      </c>
      <c r="O423" t="s">
        <v>10257</v>
      </c>
      <c r="P423"/>
      <c r="R423" s="15"/>
      <c r="S423" s="65">
        <v>1</v>
      </c>
      <c r="U423" t="s">
        <v>123</v>
      </c>
      <c r="V423" t="s">
        <v>10821</v>
      </c>
      <c r="Y423" t="s">
        <v>216</v>
      </c>
    </row>
    <row r="424" spans="1:71" ht="15" customHeight="1" x14ac:dyDescent="0.25">
      <c r="A424" s="105">
        <v>422</v>
      </c>
      <c r="B424" t="s">
        <v>7982</v>
      </c>
      <c r="C424" t="s">
        <v>1255</v>
      </c>
      <c r="D424" s="106" t="s">
        <v>103</v>
      </c>
      <c r="E424" s="106" t="s">
        <v>38</v>
      </c>
      <c r="F424" s="108" t="s">
        <v>997</v>
      </c>
      <c r="G424" t="s">
        <v>842</v>
      </c>
      <c r="H424" t="s">
        <v>72</v>
      </c>
      <c r="I424" t="s">
        <v>118</v>
      </c>
      <c r="J424" s="83" t="s">
        <v>3021</v>
      </c>
      <c r="K424" t="s">
        <v>9789</v>
      </c>
      <c r="L424" t="s">
        <v>9391</v>
      </c>
      <c r="M424">
        <v>8145831197</v>
      </c>
      <c r="N424" t="s">
        <v>8558</v>
      </c>
      <c r="O424" t="s">
        <v>10258</v>
      </c>
      <c r="P424"/>
      <c r="R424" s="15"/>
      <c r="S424" s="65">
        <v>1</v>
      </c>
      <c r="U424" t="s">
        <v>123</v>
      </c>
      <c r="V424" t="s">
        <v>10822</v>
      </c>
      <c r="Y424" t="s">
        <v>216</v>
      </c>
    </row>
    <row r="425" spans="1:71" ht="15" customHeight="1" x14ac:dyDescent="0.25">
      <c r="A425" s="105">
        <v>423</v>
      </c>
      <c r="B425" t="s">
        <v>7983</v>
      </c>
      <c r="C425" t="s">
        <v>7494</v>
      </c>
      <c r="D425" t="s">
        <v>12</v>
      </c>
      <c r="E425" s="106" t="s">
        <v>38</v>
      </c>
      <c r="F425" s="108" t="s">
        <v>997</v>
      </c>
      <c r="G425" t="s">
        <v>842</v>
      </c>
      <c r="H425" t="s">
        <v>72</v>
      </c>
      <c r="I425" t="s">
        <v>114</v>
      </c>
      <c r="J425" s="83" t="s">
        <v>9070</v>
      </c>
      <c r="K425" t="s">
        <v>9790</v>
      </c>
      <c r="L425" t="s">
        <v>9392</v>
      </c>
      <c r="M425">
        <v>8972636423</v>
      </c>
      <c r="N425" t="s">
        <v>8559</v>
      </c>
      <c r="O425" t="s">
        <v>10259</v>
      </c>
      <c r="P425"/>
      <c r="R425" s="15"/>
      <c r="S425" s="65">
        <v>1</v>
      </c>
      <c r="U425" t="s">
        <v>123</v>
      </c>
      <c r="V425" t="s">
        <v>10823</v>
      </c>
      <c r="Y425" t="s">
        <v>216</v>
      </c>
    </row>
    <row r="426" spans="1:71" ht="15" customHeight="1" x14ac:dyDescent="0.25">
      <c r="A426" s="105">
        <v>424</v>
      </c>
      <c r="B426" t="s">
        <v>7984</v>
      </c>
      <c r="C426" t="s">
        <v>7495</v>
      </c>
      <c r="D426" s="106" t="s">
        <v>103</v>
      </c>
      <c r="E426" s="106" t="s">
        <v>38</v>
      </c>
      <c r="F426" s="108" t="s">
        <v>997</v>
      </c>
      <c r="G426" t="s">
        <v>841</v>
      </c>
      <c r="H426" t="s">
        <v>72</v>
      </c>
      <c r="I426" t="s">
        <v>118</v>
      </c>
      <c r="J426" s="83" t="s">
        <v>3005</v>
      </c>
      <c r="K426" t="s">
        <v>1229</v>
      </c>
      <c r="L426" t="s">
        <v>9393</v>
      </c>
      <c r="M426">
        <v>8327042457</v>
      </c>
      <c r="N426" t="s">
        <v>8560</v>
      </c>
      <c r="O426" t="s">
        <v>10260</v>
      </c>
      <c r="P426"/>
      <c r="Q426" s="55"/>
      <c r="R426" s="52"/>
      <c r="S426" s="65">
        <v>1</v>
      </c>
      <c r="T426" s="55"/>
      <c r="U426" t="s">
        <v>123</v>
      </c>
      <c r="V426" t="s">
        <v>10824</v>
      </c>
      <c r="W426" s="55"/>
      <c r="X426" s="55"/>
      <c r="Y426" t="s">
        <v>216</v>
      </c>
    </row>
    <row r="427" spans="1:71" ht="15" customHeight="1" x14ac:dyDescent="0.25">
      <c r="A427" s="105">
        <v>425</v>
      </c>
      <c r="B427" t="s">
        <v>7985</v>
      </c>
      <c r="C427" t="s">
        <v>7496</v>
      </c>
      <c r="D427" t="s">
        <v>8</v>
      </c>
      <c r="E427" s="106" t="s">
        <v>38</v>
      </c>
      <c r="F427" s="108" t="s">
        <v>997</v>
      </c>
      <c r="G427" t="s">
        <v>842</v>
      </c>
      <c r="H427" t="s">
        <v>72</v>
      </c>
      <c r="I427" t="s">
        <v>97</v>
      </c>
      <c r="J427" s="83" t="s">
        <v>1364</v>
      </c>
      <c r="K427" t="s">
        <v>9791</v>
      </c>
      <c r="L427" t="s">
        <v>120</v>
      </c>
      <c r="M427">
        <v>7076067997</v>
      </c>
      <c r="N427" t="s">
        <v>8561</v>
      </c>
      <c r="O427" t="s">
        <v>10261</v>
      </c>
      <c r="P427"/>
      <c r="Q427" s="55"/>
      <c r="R427" s="52"/>
      <c r="S427" s="65">
        <v>1</v>
      </c>
      <c r="T427" s="55"/>
      <c r="U427" t="s">
        <v>130</v>
      </c>
      <c r="V427" t="s">
        <v>10825</v>
      </c>
      <c r="W427" s="55"/>
      <c r="X427" s="55"/>
      <c r="Y427" t="s">
        <v>216</v>
      </c>
    </row>
    <row r="428" spans="1:71" ht="15" customHeight="1" x14ac:dyDescent="0.25">
      <c r="A428" s="105">
        <v>426</v>
      </c>
      <c r="B428" t="s">
        <v>7986</v>
      </c>
      <c r="C428" t="s">
        <v>7497</v>
      </c>
      <c r="D428" t="s">
        <v>1205</v>
      </c>
      <c r="E428" s="106" t="s">
        <v>38</v>
      </c>
      <c r="F428" s="108" t="s">
        <v>997</v>
      </c>
      <c r="G428" t="s">
        <v>841</v>
      </c>
      <c r="H428" t="s">
        <v>72</v>
      </c>
      <c r="I428" t="s">
        <v>114</v>
      </c>
      <c r="J428" s="83" t="s">
        <v>9071</v>
      </c>
      <c r="K428" t="s">
        <v>9792</v>
      </c>
      <c r="L428" t="s">
        <v>9394</v>
      </c>
      <c r="M428">
        <v>9832546379</v>
      </c>
      <c r="N428" t="s">
        <v>8562</v>
      </c>
      <c r="O428" t="s">
        <v>10262</v>
      </c>
      <c r="P428"/>
      <c r="Q428" s="55"/>
      <c r="R428" s="52"/>
      <c r="S428" s="65">
        <v>1</v>
      </c>
      <c r="T428" s="55"/>
      <c r="U428" t="s">
        <v>123</v>
      </c>
      <c r="V428" t="s">
        <v>10826</v>
      </c>
      <c r="W428" s="55"/>
      <c r="X428" s="55"/>
      <c r="Y428" t="s">
        <v>216</v>
      </c>
    </row>
    <row r="429" spans="1:71" ht="15" customHeight="1" x14ac:dyDescent="0.25">
      <c r="A429" s="105">
        <v>427</v>
      </c>
      <c r="B429" t="s">
        <v>7987</v>
      </c>
      <c r="C429" t="s">
        <v>7498</v>
      </c>
      <c r="D429" t="s">
        <v>8</v>
      </c>
      <c r="E429" s="106" t="s">
        <v>38</v>
      </c>
      <c r="F429" s="108" t="s">
        <v>997</v>
      </c>
      <c r="G429" t="s">
        <v>841</v>
      </c>
      <c r="H429" t="s">
        <v>72</v>
      </c>
      <c r="I429" t="s">
        <v>114</v>
      </c>
      <c r="J429" s="83" t="s">
        <v>3008</v>
      </c>
      <c r="K429" t="s">
        <v>9793</v>
      </c>
      <c r="L429" t="s">
        <v>9395</v>
      </c>
      <c r="M429">
        <v>8016320436</v>
      </c>
      <c r="N429" t="s">
        <v>8563</v>
      </c>
      <c r="O429" t="s">
        <v>10263</v>
      </c>
      <c r="P429"/>
      <c r="Q429" s="55"/>
      <c r="R429" s="52"/>
      <c r="S429" s="65">
        <v>1</v>
      </c>
      <c r="T429" s="55"/>
      <c r="U429" t="s">
        <v>130</v>
      </c>
      <c r="V429" t="s">
        <v>10827</v>
      </c>
      <c r="W429" s="55"/>
      <c r="X429" s="55"/>
      <c r="Y429" t="s">
        <v>650</v>
      </c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/>
      <c r="AY429" s="55"/>
      <c r="AZ429" s="55"/>
      <c r="BA429" s="55"/>
      <c r="BB429" s="55"/>
      <c r="BC429" s="55"/>
      <c r="BD429" s="55"/>
      <c r="BE429" s="55"/>
      <c r="BF429" s="55"/>
      <c r="BG429" s="55"/>
      <c r="BH429" s="55"/>
      <c r="BI429" s="55"/>
      <c r="BJ429" s="55"/>
      <c r="BK429" s="55"/>
      <c r="BL429" s="55"/>
      <c r="BM429" s="55"/>
      <c r="BN429" s="55"/>
      <c r="BO429" s="55"/>
      <c r="BP429" s="55"/>
      <c r="BQ429" s="55"/>
      <c r="BR429" s="55"/>
      <c r="BS429" s="55"/>
    </row>
    <row r="430" spans="1:71" ht="15" customHeight="1" x14ac:dyDescent="0.25">
      <c r="A430" s="105">
        <v>428</v>
      </c>
      <c r="B430" t="s">
        <v>7988</v>
      </c>
      <c r="C430" t="s">
        <v>7499</v>
      </c>
      <c r="D430" t="s">
        <v>8</v>
      </c>
      <c r="E430" s="106" t="s">
        <v>38</v>
      </c>
      <c r="F430" s="108" t="s">
        <v>997</v>
      </c>
      <c r="G430" t="s">
        <v>841</v>
      </c>
      <c r="H430" t="s">
        <v>72</v>
      </c>
      <c r="I430" t="s">
        <v>114</v>
      </c>
      <c r="J430" s="83" t="s">
        <v>9072</v>
      </c>
      <c r="K430" t="s">
        <v>9794</v>
      </c>
      <c r="L430" t="s">
        <v>9396</v>
      </c>
      <c r="M430">
        <v>9883508078</v>
      </c>
      <c r="N430" t="s">
        <v>8564</v>
      </c>
      <c r="O430" t="s">
        <v>10264</v>
      </c>
      <c r="P430"/>
      <c r="R430" s="79"/>
      <c r="S430" s="65">
        <v>1</v>
      </c>
      <c r="U430" t="s">
        <v>130</v>
      </c>
      <c r="V430" t="s">
        <v>10828</v>
      </c>
      <c r="Y430" t="s">
        <v>650</v>
      </c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55"/>
      <c r="BA430" s="55"/>
      <c r="BB430" s="55"/>
      <c r="BC430" s="55"/>
      <c r="BD430" s="55"/>
      <c r="BE430" s="55"/>
      <c r="BF430" s="55"/>
      <c r="BG430" s="55"/>
      <c r="BH430" s="55"/>
      <c r="BI430" s="55"/>
      <c r="BJ430" s="55"/>
      <c r="BK430" s="55"/>
      <c r="BL430" s="55"/>
      <c r="BM430" s="55"/>
      <c r="BN430" s="55"/>
      <c r="BO430" s="55"/>
      <c r="BP430" s="55"/>
      <c r="BQ430" s="55"/>
      <c r="BR430" s="55"/>
      <c r="BS430" s="55"/>
    </row>
    <row r="431" spans="1:71" ht="15" customHeight="1" x14ac:dyDescent="0.25">
      <c r="A431" s="105">
        <v>429</v>
      </c>
      <c r="B431" t="s">
        <v>7989</v>
      </c>
      <c r="C431" t="s">
        <v>1085</v>
      </c>
      <c r="D431" t="s">
        <v>8</v>
      </c>
      <c r="E431" s="106" t="s">
        <v>38</v>
      </c>
      <c r="F431" s="108" t="s">
        <v>997</v>
      </c>
      <c r="G431" t="s">
        <v>842</v>
      </c>
      <c r="H431" t="s">
        <v>72</v>
      </c>
      <c r="I431" t="s">
        <v>108</v>
      </c>
      <c r="J431" s="83" t="s">
        <v>9073</v>
      </c>
      <c r="K431" t="s">
        <v>176</v>
      </c>
      <c r="L431" t="s">
        <v>368</v>
      </c>
      <c r="M431">
        <v>7811945846</v>
      </c>
      <c r="N431" t="s">
        <v>8565</v>
      </c>
      <c r="O431" t="s">
        <v>10265</v>
      </c>
      <c r="P431"/>
      <c r="R431" s="15"/>
      <c r="S431" s="65">
        <v>1</v>
      </c>
      <c r="U431" t="s">
        <v>130</v>
      </c>
      <c r="V431" t="s">
        <v>10829</v>
      </c>
      <c r="Y431" t="s">
        <v>650</v>
      </c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55"/>
      <c r="BA431" s="55"/>
      <c r="BB431" s="55"/>
      <c r="BC431" s="55"/>
      <c r="BD431" s="55"/>
      <c r="BE431" s="55"/>
      <c r="BF431" s="55"/>
      <c r="BG431" s="55"/>
      <c r="BH431" s="55"/>
      <c r="BI431" s="55"/>
      <c r="BJ431" s="55"/>
      <c r="BK431" s="55"/>
      <c r="BL431" s="55"/>
      <c r="BM431" s="55"/>
      <c r="BN431" s="55"/>
      <c r="BO431" s="55"/>
      <c r="BP431" s="55"/>
      <c r="BQ431" s="55"/>
      <c r="BR431" s="55"/>
      <c r="BS431" s="55"/>
    </row>
    <row r="432" spans="1:71" ht="15" customHeight="1" x14ac:dyDescent="0.25">
      <c r="A432" s="105">
        <v>430</v>
      </c>
      <c r="B432" t="s">
        <v>7990</v>
      </c>
      <c r="C432" t="s">
        <v>7500</v>
      </c>
      <c r="D432" t="s">
        <v>8</v>
      </c>
      <c r="E432" s="106" t="s">
        <v>38</v>
      </c>
      <c r="F432" s="108" t="s">
        <v>997</v>
      </c>
      <c r="G432" t="s">
        <v>841</v>
      </c>
      <c r="H432" t="s">
        <v>72</v>
      </c>
      <c r="I432" t="s">
        <v>97</v>
      </c>
      <c r="J432" s="83" t="s">
        <v>2853</v>
      </c>
      <c r="K432" t="s">
        <v>5153</v>
      </c>
      <c r="L432" t="s">
        <v>503</v>
      </c>
      <c r="M432">
        <v>7478643903</v>
      </c>
      <c r="N432" t="s">
        <v>8566</v>
      </c>
      <c r="O432" t="s">
        <v>10266</v>
      </c>
      <c r="P432"/>
      <c r="R432" s="15"/>
      <c r="S432" s="65">
        <v>1</v>
      </c>
      <c r="U432" t="s">
        <v>130</v>
      </c>
      <c r="V432" t="s">
        <v>10830</v>
      </c>
      <c r="Y432" t="s">
        <v>216</v>
      </c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55"/>
      <c r="BA432" s="55"/>
      <c r="BB432" s="55"/>
      <c r="BC432" s="55"/>
      <c r="BD432" s="55"/>
      <c r="BE432" s="55"/>
      <c r="BF432" s="55"/>
      <c r="BG432" s="55"/>
      <c r="BH432" s="55"/>
      <c r="BI432" s="55"/>
      <c r="BJ432" s="55"/>
      <c r="BK432" s="55"/>
      <c r="BL432" s="55"/>
      <c r="BM432" s="55"/>
      <c r="BN432" s="55"/>
      <c r="BO432" s="55"/>
      <c r="BP432" s="55"/>
      <c r="BQ432" s="55"/>
      <c r="BR432" s="55"/>
      <c r="BS432" s="55"/>
    </row>
    <row r="433" spans="1:71" ht="15" customHeight="1" x14ac:dyDescent="0.25">
      <c r="A433" s="105">
        <v>431</v>
      </c>
      <c r="B433" t="s">
        <v>7991</v>
      </c>
      <c r="C433" t="s">
        <v>576</v>
      </c>
      <c r="D433" t="s">
        <v>8</v>
      </c>
      <c r="E433" s="106" t="s">
        <v>38</v>
      </c>
      <c r="F433" s="108" t="s">
        <v>997</v>
      </c>
      <c r="G433" t="s">
        <v>841</v>
      </c>
      <c r="H433" t="s">
        <v>72</v>
      </c>
      <c r="I433" t="s">
        <v>114</v>
      </c>
      <c r="J433" s="83" t="s">
        <v>9074</v>
      </c>
      <c r="K433" t="s">
        <v>9795</v>
      </c>
      <c r="L433" t="s">
        <v>9397</v>
      </c>
      <c r="M433">
        <v>9635757477</v>
      </c>
      <c r="N433" t="s">
        <v>8567</v>
      </c>
      <c r="O433" t="s">
        <v>10267</v>
      </c>
      <c r="P433"/>
      <c r="R433" s="15"/>
      <c r="S433" s="65">
        <v>1</v>
      </c>
      <c r="U433" t="s">
        <v>130</v>
      </c>
      <c r="V433" t="s">
        <v>10831</v>
      </c>
      <c r="Y433" t="s">
        <v>650</v>
      </c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5"/>
      <c r="BA433" s="55"/>
      <c r="BB433" s="55"/>
      <c r="BC433" s="55"/>
      <c r="BD433" s="55"/>
      <c r="BE433" s="55"/>
      <c r="BF433" s="55"/>
      <c r="BG433" s="55"/>
      <c r="BH433" s="55"/>
      <c r="BI433" s="55"/>
      <c r="BJ433" s="55"/>
      <c r="BK433" s="55"/>
      <c r="BL433" s="55"/>
      <c r="BM433" s="55"/>
      <c r="BN433" s="55"/>
      <c r="BO433" s="55"/>
      <c r="BP433" s="55"/>
      <c r="BQ433" s="55"/>
      <c r="BR433" s="55"/>
      <c r="BS433" s="55"/>
    </row>
    <row r="434" spans="1:71" ht="15" customHeight="1" x14ac:dyDescent="0.25">
      <c r="A434" s="105">
        <v>432</v>
      </c>
      <c r="B434" t="s">
        <v>7992</v>
      </c>
      <c r="C434" t="s">
        <v>7501</v>
      </c>
      <c r="D434" t="s">
        <v>12</v>
      </c>
      <c r="E434" s="106" t="s">
        <v>38</v>
      </c>
      <c r="F434" s="108" t="s">
        <v>997</v>
      </c>
      <c r="G434" t="s">
        <v>841</v>
      </c>
      <c r="H434" t="s">
        <v>73</v>
      </c>
      <c r="I434" t="s">
        <v>108</v>
      </c>
      <c r="J434" s="83" t="s">
        <v>9029</v>
      </c>
      <c r="K434" t="s">
        <v>9796</v>
      </c>
      <c r="L434" t="s">
        <v>9398</v>
      </c>
      <c r="M434">
        <v>6002807542</v>
      </c>
      <c r="N434" t="s">
        <v>8568</v>
      </c>
      <c r="O434" t="s">
        <v>10268</v>
      </c>
      <c r="P434"/>
      <c r="R434" s="15"/>
      <c r="S434" s="65">
        <v>1</v>
      </c>
      <c r="U434" t="s">
        <v>123</v>
      </c>
      <c r="V434" t="s">
        <v>10832</v>
      </c>
      <c r="Y434" t="s">
        <v>216</v>
      </c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  <c r="BM434" s="55"/>
      <c r="BN434" s="55"/>
      <c r="BO434" s="55"/>
      <c r="BP434" s="55"/>
      <c r="BQ434" s="55"/>
      <c r="BR434" s="55"/>
      <c r="BS434" s="55"/>
    </row>
    <row r="435" spans="1:71" ht="15" customHeight="1" x14ac:dyDescent="0.25">
      <c r="A435" s="105">
        <v>433</v>
      </c>
      <c r="B435" t="s">
        <v>7993</v>
      </c>
      <c r="C435" t="s">
        <v>7502</v>
      </c>
      <c r="D435" s="106" t="s">
        <v>103</v>
      </c>
      <c r="E435" s="106" t="s">
        <v>38</v>
      </c>
      <c r="F435" s="108" t="s">
        <v>997</v>
      </c>
      <c r="G435" t="s">
        <v>841</v>
      </c>
      <c r="H435" t="s">
        <v>73</v>
      </c>
      <c r="I435" t="s">
        <v>114</v>
      </c>
      <c r="J435" s="83" t="s">
        <v>9075</v>
      </c>
      <c r="K435" t="s">
        <v>9797</v>
      </c>
      <c r="L435" t="s">
        <v>9399</v>
      </c>
      <c r="M435">
        <v>7099421042</v>
      </c>
      <c r="N435" t="s">
        <v>8569</v>
      </c>
      <c r="O435" t="s">
        <v>10269</v>
      </c>
      <c r="P435"/>
      <c r="R435" s="15"/>
      <c r="S435" s="65">
        <v>1</v>
      </c>
      <c r="U435" t="s">
        <v>123</v>
      </c>
      <c r="V435" t="s">
        <v>10833</v>
      </c>
      <c r="Y435" t="s">
        <v>216</v>
      </c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5"/>
      <c r="BC435" s="55"/>
      <c r="BD435" s="55"/>
      <c r="BE435" s="55"/>
      <c r="BF435" s="55"/>
      <c r="BG435" s="55"/>
      <c r="BH435" s="55"/>
      <c r="BI435" s="55"/>
      <c r="BJ435" s="55"/>
      <c r="BK435" s="55"/>
      <c r="BL435" s="55"/>
      <c r="BM435" s="55"/>
      <c r="BN435" s="55"/>
      <c r="BO435" s="55"/>
      <c r="BP435" s="55"/>
      <c r="BQ435" s="55"/>
      <c r="BR435" s="55"/>
      <c r="BS435" s="55"/>
    </row>
    <row r="436" spans="1:71" s="12" customFormat="1" ht="15" customHeight="1" x14ac:dyDescent="0.25">
      <c r="A436" s="105">
        <v>434</v>
      </c>
      <c r="B436" t="s">
        <v>7994</v>
      </c>
      <c r="C436" t="s">
        <v>7503</v>
      </c>
      <c r="D436" t="s">
        <v>1205</v>
      </c>
      <c r="E436" s="106" t="s">
        <v>38</v>
      </c>
      <c r="F436" s="108" t="s">
        <v>997</v>
      </c>
      <c r="G436" t="s">
        <v>841</v>
      </c>
      <c r="H436" t="s">
        <v>73</v>
      </c>
      <c r="I436" t="s">
        <v>114</v>
      </c>
      <c r="J436" s="83" t="s">
        <v>9076</v>
      </c>
      <c r="K436" t="s">
        <v>9798</v>
      </c>
      <c r="L436" t="s">
        <v>9400</v>
      </c>
      <c r="M436">
        <v>9365766893</v>
      </c>
      <c r="N436" t="s">
        <v>8570</v>
      </c>
      <c r="O436" t="s">
        <v>10270</v>
      </c>
      <c r="P436"/>
      <c r="Q436" s="17"/>
      <c r="R436" s="15"/>
      <c r="S436" s="65">
        <v>1</v>
      </c>
      <c r="T436" s="17"/>
      <c r="U436" t="s">
        <v>123</v>
      </c>
      <c r="V436" t="s">
        <v>10834</v>
      </c>
      <c r="W436" s="17"/>
      <c r="X436" s="17"/>
      <c r="Y436" t="s">
        <v>216</v>
      </c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5"/>
      <c r="BA436" s="55"/>
      <c r="BB436" s="55"/>
      <c r="BC436" s="55"/>
      <c r="BD436" s="55"/>
      <c r="BE436" s="55"/>
      <c r="BF436" s="55"/>
      <c r="BG436" s="55"/>
      <c r="BH436" s="55"/>
      <c r="BI436" s="55"/>
      <c r="BJ436" s="55"/>
      <c r="BK436" s="55"/>
      <c r="BL436" s="55"/>
      <c r="BM436" s="55"/>
      <c r="BN436" s="55"/>
      <c r="BO436" s="55"/>
      <c r="BP436" s="55"/>
      <c r="BQ436" s="55"/>
      <c r="BR436" s="55"/>
      <c r="BS436" s="55"/>
    </row>
    <row r="437" spans="1:71" ht="15" customHeight="1" x14ac:dyDescent="0.25">
      <c r="A437" s="105">
        <v>435</v>
      </c>
      <c r="B437" t="s">
        <v>7995</v>
      </c>
      <c r="C437" t="s">
        <v>199</v>
      </c>
      <c r="D437" t="s">
        <v>12</v>
      </c>
      <c r="E437" s="106" t="s">
        <v>38</v>
      </c>
      <c r="F437" s="108" t="s">
        <v>997</v>
      </c>
      <c r="G437" t="s">
        <v>842</v>
      </c>
      <c r="H437" t="s">
        <v>72</v>
      </c>
      <c r="I437" t="s">
        <v>108</v>
      </c>
      <c r="J437" s="83" t="s">
        <v>1703</v>
      </c>
      <c r="K437" t="s">
        <v>9799</v>
      </c>
      <c r="L437" t="s">
        <v>9401</v>
      </c>
      <c r="M437">
        <v>8918348532</v>
      </c>
      <c r="N437" t="s">
        <v>8571</v>
      </c>
      <c r="O437" t="s">
        <v>10271</v>
      </c>
      <c r="P437"/>
      <c r="R437" s="15"/>
      <c r="S437" s="65">
        <v>1</v>
      </c>
      <c r="U437" t="s">
        <v>130</v>
      </c>
      <c r="V437" t="s">
        <v>10835</v>
      </c>
      <c r="Y437" t="s">
        <v>216</v>
      </c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55"/>
      <c r="BE437" s="55"/>
      <c r="BF437" s="55"/>
      <c r="BG437" s="55"/>
      <c r="BH437" s="55"/>
      <c r="BI437" s="55"/>
      <c r="BJ437" s="55"/>
      <c r="BK437" s="55"/>
      <c r="BL437" s="55"/>
      <c r="BM437" s="55"/>
      <c r="BN437" s="55"/>
      <c r="BO437" s="55"/>
      <c r="BP437" s="55"/>
      <c r="BQ437" s="55"/>
      <c r="BR437" s="55"/>
      <c r="BS437" s="55"/>
    </row>
    <row r="438" spans="1:71" ht="15" customHeight="1" x14ac:dyDescent="0.25">
      <c r="A438" s="105">
        <v>436</v>
      </c>
      <c r="B438" t="s">
        <v>7996</v>
      </c>
      <c r="C438" t="s">
        <v>7504</v>
      </c>
      <c r="D438" t="s">
        <v>12</v>
      </c>
      <c r="E438" s="106" t="s">
        <v>38</v>
      </c>
      <c r="F438" s="108" t="s">
        <v>997</v>
      </c>
      <c r="G438" t="s">
        <v>842</v>
      </c>
      <c r="H438" t="s">
        <v>72</v>
      </c>
      <c r="I438" t="s">
        <v>97</v>
      </c>
      <c r="J438" s="83" t="s">
        <v>9064</v>
      </c>
      <c r="K438" t="s">
        <v>126</v>
      </c>
      <c r="L438" t="s">
        <v>465</v>
      </c>
      <c r="M438">
        <v>9382145935</v>
      </c>
      <c r="N438" t="s">
        <v>8572</v>
      </c>
      <c r="O438" t="s">
        <v>10272</v>
      </c>
      <c r="P438"/>
      <c r="R438" s="15"/>
      <c r="S438" s="65">
        <v>1</v>
      </c>
      <c r="U438" t="s">
        <v>123</v>
      </c>
      <c r="V438" t="s">
        <v>10836</v>
      </c>
      <c r="Y438" t="s">
        <v>216</v>
      </c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55"/>
      <c r="BA438" s="55"/>
      <c r="BB438" s="55"/>
      <c r="BC438" s="55"/>
      <c r="BD438" s="55"/>
      <c r="BE438" s="55"/>
      <c r="BF438" s="55"/>
      <c r="BG438" s="55"/>
      <c r="BH438" s="55"/>
      <c r="BI438" s="55"/>
      <c r="BJ438" s="55"/>
      <c r="BK438" s="55"/>
      <c r="BL438" s="55"/>
      <c r="BM438" s="55"/>
      <c r="BN438" s="55"/>
      <c r="BO438" s="55"/>
      <c r="BP438" s="55"/>
      <c r="BQ438" s="55"/>
      <c r="BR438" s="55"/>
      <c r="BS438" s="55"/>
    </row>
    <row r="439" spans="1:71" ht="15" customHeight="1" x14ac:dyDescent="0.25">
      <c r="A439" s="105">
        <v>437</v>
      </c>
      <c r="B439" t="s">
        <v>7997</v>
      </c>
      <c r="C439" t="s">
        <v>7505</v>
      </c>
      <c r="D439" t="s">
        <v>8</v>
      </c>
      <c r="E439" s="106" t="s">
        <v>38</v>
      </c>
      <c r="F439" s="108" t="s">
        <v>997</v>
      </c>
      <c r="G439" t="s">
        <v>841</v>
      </c>
      <c r="H439" t="s">
        <v>73</v>
      </c>
      <c r="I439" t="s">
        <v>114</v>
      </c>
      <c r="J439" s="83" t="s">
        <v>9077</v>
      </c>
      <c r="K439" t="s">
        <v>9800</v>
      </c>
      <c r="L439" t="s">
        <v>9402</v>
      </c>
      <c r="M439">
        <v>9395176914</v>
      </c>
      <c r="N439" t="s">
        <v>8573</v>
      </c>
      <c r="O439" t="s">
        <v>10273</v>
      </c>
      <c r="P439"/>
      <c r="R439" s="15"/>
      <c r="S439" s="65">
        <v>1</v>
      </c>
      <c r="U439" t="s">
        <v>153</v>
      </c>
      <c r="V439" t="s">
        <v>10837</v>
      </c>
      <c r="Y439" t="s">
        <v>216</v>
      </c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/>
      <c r="AY439" s="55"/>
      <c r="AZ439" s="55"/>
      <c r="BA439" s="55"/>
      <c r="BB439" s="55"/>
      <c r="BC439" s="55"/>
      <c r="BD439" s="55"/>
      <c r="BE439" s="55"/>
      <c r="BF439" s="55"/>
      <c r="BG439" s="55"/>
      <c r="BH439" s="55"/>
      <c r="BI439" s="55"/>
      <c r="BJ439" s="55"/>
      <c r="BK439" s="55"/>
      <c r="BL439" s="55"/>
      <c r="BM439" s="55"/>
      <c r="BN439" s="55"/>
      <c r="BO439" s="55"/>
      <c r="BP439" s="55"/>
      <c r="BQ439" s="55"/>
      <c r="BR439" s="55"/>
      <c r="BS439" s="55"/>
    </row>
    <row r="440" spans="1:71" ht="15" customHeight="1" x14ac:dyDescent="0.25">
      <c r="A440" s="105">
        <v>438</v>
      </c>
      <c r="B440" t="s">
        <v>7998</v>
      </c>
      <c r="C440" t="s">
        <v>7506</v>
      </c>
      <c r="D440" t="s">
        <v>8</v>
      </c>
      <c r="E440" s="106" t="s">
        <v>38</v>
      </c>
      <c r="F440" s="108" t="s">
        <v>997</v>
      </c>
      <c r="G440" t="s">
        <v>841</v>
      </c>
      <c r="H440" t="s">
        <v>72</v>
      </c>
      <c r="I440" t="s">
        <v>97</v>
      </c>
      <c r="J440" s="83" t="s">
        <v>9078</v>
      </c>
      <c r="K440" t="s">
        <v>9801</v>
      </c>
      <c r="L440" t="s">
        <v>1617</v>
      </c>
      <c r="M440">
        <v>9382641096</v>
      </c>
      <c r="N440" t="s">
        <v>8574</v>
      </c>
      <c r="O440" t="s">
        <v>10274</v>
      </c>
      <c r="P440"/>
      <c r="R440" s="15"/>
      <c r="S440" s="65">
        <v>1</v>
      </c>
      <c r="U440" t="s">
        <v>123</v>
      </c>
      <c r="V440" t="s">
        <v>10838</v>
      </c>
      <c r="Y440" t="s">
        <v>216</v>
      </c>
    </row>
    <row r="441" spans="1:71" ht="15" customHeight="1" x14ac:dyDescent="0.25">
      <c r="A441" s="105">
        <v>439</v>
      </c>
      <c r="B441" t="s">
        <v>7999</v>
      </c>
      <c r="C441" t="s">
        <v>7507</v>
      </c>
      <c r="D441" t="s">
        <v>12</v>
      </c>
      <c r="E441" s="106" t="s">
        <v>38</v>
      </c>
      <c r="F441" s="108" t="s">
        <v>997</v>
      </c>
      <c r="G441" t="s">
        <v>842</v>
      </c>
      <c r="H441" t="s">
        <v>72</v>
      </c>
      <c r="I441" t="s">
        <v>114</v>
      </c>
      <c r="J441" s="83" t="s">
        <v>9079</v>
      </c>
      <c r="K441" t="s">
        <v>258</v>
      </c>
      <c r="L441" t="s">
        <v>657</v>
      </c>
      <c r="M441">
        <v>9647851796</v>
      </c>
      <c r="N441" t="s">
        <v>8575</v>
      </c>
      <c r="O441" t="s">
        <v>10275</v>
      </c>
      <c r="P441"/>
      <c r="R441" s="15"/>
      <c r="S441" s="65">
        <v>1</v>
      </c>
      <c r="U441" t="s">
        <v>123</v>
      </c>
      <c r="V441" t="s">
        <v>10839</v>
      </c>
      <c r="Y441" t="s">
        <v>216</v>
      </c>
    </row>
    <row r="442" spans="1:71" ht="15" customHeight="1" x14ac:dyDescent="0.25">
      <c r="A442" s="105">
        <v>440</v>
      </c>
      <c r="B442" t="s">
        <v>8000</v>
      </c>
      <c r="C442" t="s">
        <v>7508</v>
      </c>
      <c r="D442" t="s">
        <v>12</v>
      </c>
      <c r="E442" s="106" t="s">
        <v>38</v>
      </c>
      <c r="F442" s="108" t="s">
        <v>997</v>
      </c>
      <c r="G442" t="s">
        <v>841</v>
      </c>
      <c r="H442" t="s">
        <v>72</v>
      </c>
      <c r="I442" t="s">
        <v>114</v>
      </c>
      <c r="J442" s="83" t="s">
        <v>9080</v>
      </c>
      <c r="K442" t="s">
        <v>9802</v>
      </c>
      <c r="L442" t="s">
        <v>168</v>
      </c>
      <c r="M442">
        <v>7432821945</v>
      </c>
      <c r="N442" t="s">
        <v>8576</v>
      </c>
      <c r="O442" t="s">
        <v>10276</v>
      </c>
      <c r="P442"/>
      <c r="R442" s="15"/>
      <c r="S442" s="65">
        <v>1</v>
      </c>
      <c r="U442" t="s">
        <v>153</v>
      </c>
      <c r="V442" t="s">
        <v>10840</v>
      </c>
      <c r="Y442" t="s">
        <v>216</v>
      </c>
    </row>
    <row r="443" spans="1:71" ht="15" customHeight="1" x14ac:dyDescent="0.25">
      <c r="A443" s="105">
        <v>441</v>
      </c>
      <c r="B443" t="s">
        <v>8001</v>
      </c>
      <c r="C443" t="s">
        <v>1791</v>
      </c>
      <c r="D443" t="s">
        <v>8</v>
      </c>
      <c r="E443" s="106" t="s">
        <v>38</v>
      </c>
      <c r="F443" s="108" t="s">
        <v>997</v>
      </c>
      <c r="G443" t="s">
        <v>841</v>
      </c>
      <c r="H443" t="s">
        <v>72</v>
      </c>
      <c r="I443"/>
      <c r="J443" s="83" t="s">
        <v>9081</v>
      </c>
      <c r="K443" t="s">
        <v>9803</v>
      </c>
      <c r="L443" t="s">
        <v>4948</v>
      </c>
      <c r="M443">
        <v>9339525345</v>
      </c>
      <c r="N443" t="s">
        <v>8577</v>
      </c>
      <c r="O443" t="s">
        <v>10277</v>
      </c>
      <c r="P443"/>
      <c r="R443" s="15"/>
      <c r="S443" s="65">
        <v>1</v>
      </c>
      <c r="U443" t="s">
        <v>130</v>
      </c>
      <c r="V443" t="s">
        <v>10841</v>
      </c>
      <c r="Y443" t="s">
        <v>216</v>
      </c>
    </row>
    <row r="444" spans="1:71" ht="15" customHeight="1" x14ac:dyDescent="0.25">
      <c r="A444" s="105">
        <v>442</v>
      </c>
      <c r="B444" t="s">
        <v>8002</v>
      </c>
      <c r="C444" t="s">
        <v>7509</v>
      </c>
      <c r="D444" s="106" t="s">
        <v>103</v>
      </c>
      <c r="E444" s="106" t="s">
        <v>38</v>
      </c>
      <c r="F444" s="105" t="s">
        <v>868</v>
      </c>
      <c r="G444" t="s">
        <v>841</v>
      </c>
      <c r="H444" t="s">
        <v>71</v>
      </c>
      <c r="I444" t="s">
        <v>97</v>
      </c>
      <c r="J444" s="83" t="s">
        <v>1698</v>
      </c>
      <c r="K444" t="s">
        <v>9804</v>
      </c>
      <c r="L444" t="s">
        <v>9403</v>
      </c>
      <c r="M444">
        <v>9932014998</v>
      </c>
      <c r="N444" t="s">
        <v>8578</v>
      </c>
      <c r="O444" t="s">
        <v>10278</v>
      </c>
      <c r="P444"/>
      <c r="R444" s="15"/>
      <c r="S444" s="65">
        <v>1</v>
      </c>
      <c r="U444" t="s">
        <v>123</v>
      </c>
      <c r="V444" t="s">
        <v>10842</v>
      </c>
      <c r="Y444" t="s">
        <v>216</v>
      </c>
    </row>
    <row r="445" spans="1:71" ht="15" customHeight="1" x14ac:dyDescent="0.25">
      <c r="A445" s="105">
        <v>443</v>
      </c>
      <c r="B445" t="s">
        <v>8003</v>
      </c>
      <c r="C445" t="s">
        <v>329</v>
      </c>
      <c r="D445" t="s">
        <v>12</v>
      </c>
      <c r="E445" s="106" t="s">
        <v>38</v>
      </c>
      <c r="F445" s="105" t="s">
        <v>868</v>
      </c>
      <c r="G445" t="s">
        <v>841</v>
      </c>
      <c r="H445" t="s">
        <v>72</v>
      </c>
      <c r="I445" t="s">
        <v>97</v>
      </c>
      <c r="J445" s="83" t="s">
        <v>6923</v>
      </c>
      <c r="K445" t="s">
        <v>337</v>
      </c>
      <c r="L445" t="s">
        <v>333</v>
      </c>
      <c r="M445">
        <v>8972879844</v>
      </c>
      <c r="N445" t="s">
        <v>8579</v>
      </c>
      <c r="O445" t="s">
        <v>436</v>
      </c>
      <c r="P445"/>
      <c r="R445" s="15"/>
      <c r="S445" s="65">
        <v>1</v>
      </c>
      <c r="U445" t="s">
        <v>153</v>
      </c>
      <c r="V445" t="s">
        <v>10843</v>
      </c>
      <c r="Y445" t="s">
        <v>216</v>
      </c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/>
      <c r="AY445" s="55"/>
      <c r="AZ445" s="55"/>
      <c r="BA445" s="55"/>
      <c r="BB445" s="55"/>
      <c r="BC445" s="55"/>
      <c r="BD445" s="55"/>
      <c r="BE445" s="55"/>
      <c r="BF445" s="55"/>
      <c r="BG445" s="55"/>
      <c r="BH445" s="55"/>
      <c r="BI445" s="55"/>
      <c r="BJ445" s="55"/>
      <c r="BK445" s="55"/>
      <c r="BL445" s="55"/>
      <c r="BM445" s="55"/>
      <c r="BN445" s="55"/>
      <c r="BO445" s="55"/>
      <c r="BP445" s="55"/>
      <c r="BQ445" s="55"/>
      <c r="BR445" s="55"/>
      <c r="BS445" s="55"/>
    </row>
    <row r="446" spans="1:71" ht="15" customHeight="1" x14ac:dyDescent="0.25">
      <c r="A446" s="105">
        <v>444</v>
      </c>
      <c r="B446" t="s">
        <v>8004</v>
      </c>
      <c r="C446" t="s">
        <v>1063</v>
      </c>
      <c r="D446" s="106" t="s">
        <v>103</v>
      </c>
      <c r="E446" s="106" t="s">
        <v>38</v>
      </c>
      <c r="F446" s="105" t="s">
        <v>868</v>
      </c>
      <c r="G446" t="s">
        <v>841</v>
      </c>
      <c r="H446" t="s">
        <v>72</v>
      </c>
      <c r="I446" t="s">
        <v>114</v>
      </c>
      <c r="J446" s="83" t="s">
        <v>9082</v>
      </c>
      <c r="K446" t="s">
        <v>9805</v>
      </c>
      <c r="L446" t="s">
        <v>9404</v>
      </c>
      <c r="M446">
        <v>8695710742</v>
      </c>
      <c r="N446" t="s">
        <v>363</v>
      </c>
      <c r="O446" t="s">
        <v>442</v>
      </c>
      <c r="P446"/>
      <c r="R446" s="15"/>
      <c r="S446" s="65">
        <v>1</v>
      </c>
      <c r="U446" t="s">
        <v>123</v>
      </c>
      <c r="V446" t="s">
        <v>10844</v>
      </c>
      <c r="Y446" t="s">
        <v>216</v>
      </c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55"/>
      <c r="BA446" s="55"/>
      <c r="BB446" s="55"/>
      <c r="BC446" s="55"/>
      <c r="BD446" s="55"/>
      <c r="BE446" s="55"/>
      <c r="BF446" s="55"/>
      <c r="BG446" s="55"/>
      <c r="BH446" s="55"/>
      <c r="BI446" s="55"/>
      <c r="BJ446" s="55"/>
      <c r="BK446" s="55"/>
      <c r="BL446" s="55"/>
      <c r="BM446" s="55"/>
      <c r="BN446" s="55"/>
      <c r="BO446" s="55"/>
      <c r="BP446" s="55"/>
      <c r="BQ446" s="55"/>
      <c r="BR446" s="55"/>
      <c r="BS446" s="55"/>
    </row>
    <row r="447" spans="1:71" ht="15" customHeight="1" x14ac:dyDescent="0.25">
      <c r="A447" s="105">
        <v>445</v>
      </c>
      <c r="B447" t="s">
        <v>8005</v>
      </c>
      <c r="C447" t="s">
        <v>7510</v>
      </c>
      <c r="D447" t="s">
        <v>8</v>
      </c>
      <c r="E447" s="106" t="s">
        <v>38</v>
      </c>
      <c r="F447" s="105" t="s">
        <v>868</v>
      </c>
      <c r="G447" t="s">
        <v>842</v>
      </c>
      <c r="H447" t="s">
        <v>73</v>
      </c>
      <c r="I447" t="s">
        <v>97</v>
      </c>
      <c r="J447" s="83" t="s">
        <v>5487</v>
      </c>
      <c r="K447" t="s">
        <v>9806</v>
      </c>
      <c r="L447" t="s">
        <v>9405</v>
      </c>
      <c r="M447">
        <v>8638542349</v>
      </c>
      <c r="N447" t="s">
        <v>8580</v>
      </c>
      <c r="O447" t="s">
        <v>10279</v>
      </c>
      <c r="P447"/>
      <c r="R447" s="15"/>
      <c r="S447" s="65">
        <v>1</v>
      </c>
      <c r="U447" t="s">
        <v>123</v>
      </c>
      <c r="V447" t="s">
        <v>10845</v>
      </c>
      <c r="Y447" t="s">
        <v>216</v>
      </c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  <c r="AX447" s="55"/>
      <c r="AY447" s="55"/>
      <c r="AZ447" s="55"/>
      <c r="BA447" s="55"/>
      <c r="BB447" s="55"/>
      <c r="BC447" s="55"/>
      <c r="BD447" s="55"/>
      <c r="BE447" s="55"/>
      <c r="BF447" s="55"/>
      <c r="BG447" s="55"/>
      <c r="BH447" s="55"/>
      <c r="BI447" s="55"/>
      <c r="BJ447" s="55"/>
      <c r="BK447" s="55"/>
      <c r="BL447" s="55"/>
      <c r="BM447" s="55"/>
      <c r="BN447" s="55"/>
      <c r="BO447" s="55"/>
      <c r="BP447" s="55"/>
      <c r="BQ447" s="55"/>
      <c r="BR447" s="55"/>
      <c r="BS447" s="55"/>
    </row>
    <row r="448" spans="1:71" ht="15" customHeight="1" x14ac:dyDescent="0.25">
      <c r="A448" s="105">
        <v>446</v>
      </c>
      <c r="B448" t="s">
        <v>8006</v>
      </c>
      <c r="C448" t="s">
        <v>7511</v>
      </c>
      <c r="D448" t="s">
        <v>8</v>
      </c>
      <c r="E448" s="106" t="s">
        <v>38</v>
      </c>
      <c r="F448" s="105" t="s">
        <v>868</v>
      </c>
      <c r="G448" t="s">
        <v>841</v>
      </c>
      <c r="H448" t="s">
        <v>72</v>
      </c>
      <c r="I448" t="s">
        <v>114</v>
      </c>
      <c r="J448" s="83" t="s">
        <v>1652</v>
      </c>
      <c r="K448" t="s">
        <v>9807</v>
      </c>
      <c r="L448" t="s">
        <v>1048</v>
      </c>
      <c r="M448">
        <v>7797980364</v>
      </c>
      <c r="N448" t="s">
        <v>8581</v>
      </c>
      <c r="O448" t="s">
        <v>10280</v>
      </c>
      <c r="P448"/>
      <c r="R448" s="15"/>
      <c r="S448" s="65">
        <v>1</v>
      </c>
      <c r="U448" t="s">
        <v>130</v>
      </c>
      <c r="V448" t="s">
        <v>10846</v>
      </c>
      <c r="Y448" t="s">
        <v>650</v>
      </c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  <c r="AV448" s="55"/>
      <c r="AW448" s="55"/>
      <c r="AX448" s="55"/>
      <c r="AY448" s="55"/>
      <c r="AZ448" s="55"/>
      <c r="BA448" s="55"/>
      <c r="BB448" s="55"/>
      <c r="BC448" s="55"/>
      <c r="BD448" s="55"/>
      <c r="BE448" s="55"/>
      <c r="BF448" s="55"/>
      <c r="BG448" s="55"/>
      <c r="BH448" s="55"/>
      <c r="BI448" s="55"/>
      <c r="BJ448" s="55"/>
      <c r="BK448" s="55"/>
      <c r="BL448" s="55"/>
      <c r="BM448" s="55"/>
      <c r="BN448" s="55"/>
      <c r="BO448" s="55"/>
      <c r="BP448" s="55"/>
      <c r="BQ448" s="55"/>
      <c r="BR448" s="55"/>
      <c r="BS448" s="55"/>
    </row>
    <row r="449" spans="1:71" ht="15" customHeight="1" x14ac:dyDescent="0.25">
      <c r="A449" s="105">
        <v>447</v>
      </c>
      <c r="B449" t="s">
        <v>8007</v>
      </c>
      <c r="C449" t="s">
        <v>7512</v>
      </c>
      <c r="D449" t="s">
        <v>8</v>
      </c>
      <c r="E449" s="106" t="s">
        <v>38</v>
      </c>
      <c r="F449" s="105" t="s">
        <v>868</v>
      </c>
      <c r="G449" t="s">
        <v>841</v>
      </c>
      <c r="H449" t="s">
        <v>71</v>
      </c>
      <c r="I449" t="s">
        <v>118</v>
      </c>
      <c r="J449" s="83" t="s">
        <v>9083</v>
      </c>
      <c r="K449" t="s">
        <v>9808</v>
      </c>
      <c r="L449" t="s">
        <v>9406</v>
      </c>
      <c r="M449">
        <v>9945514811</v>
      </c>
      <c r="N449" t="s">
        <v>8582</v>
      </c>
      <c r="O449" t="s">
        <v>10281</v>
      </c>
      <c r="P449"/>
      <c r="R449" s="15"/>
      <c r="S449" s="65">
        <v>1</v>
      </c>
      <c r="U449" t="s">
        <v>153</v>
      </c>
      <c r="V449" t="s">
        <v>10847</v>
      </c>
      <c r="Y449" t="s">
        <v>216</v>
      </c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  <c r="AV449" s="55"/>
      <c r="AW449" s="55"/>
      <c r="AX449" s="55"/>
      <c r="AY449" s="55"/>
      <c r="AZ449" s="55"/>
      <c r="BA449" s="55"/>
      <c r="BB449" s="55"/>
      <c r="BC449" s="55"/>
      <c r="BD449" s="55"/>
      <c r="BE449" s="55"/>
      <c r="BF449" s="55"/>
      <c r="BG449" s="55"/>
      <c r="BH449" s="55"/>
      <c r="BI449" s="55"/>
      <c r="BJ449" s="55"/>
      <c r="BK449" s="55"/>
      <c r="BL449" s="55"/>
      <c r="BM449" s="55"/>
      <c r="BN449" s="55"/>
      <c r="BO449" s="55"/>
      <c r="BP449" s="55"/>
      <c r="BQ449" s="55"/>
      <c r="BR449" s="55"/>
      <c r="BS449" s="55"/>
    </row>
    <row r="450" spans="1:71" ht="15" customHeight="1" x14ac:dyDescent="0.25">
      <c r="A450" s="105">
        <v>448</v>
      </c>
      <c r="B450" t="s">
        <v>8008</v>
      </c>
      <c r="C450" t="s">
        <v>7513</v>
      </c>
      <c r="D450" s="106" t="s">
        <v>103</v>
      </c>
      <c r="E450" s="106" t="s">
        <v>38</v>
      </c>
      <c r="F450" s="105" t="s">
        <v>868</v>
      </c>
      <c r="G450" t="s">
        <v>841</v>
      </c>
      <c r="H450" t="s">
        <v>72</v>
      </c>
      <c r="I450" t="s">
        <v>114</v>
      </c>
      <c r="J450" s="83" t="s">
        <v>1660</v>
      </c>
      <c r="K450" t="s">
        <v>687</v>
      </c>
      <c r="L450" t="s">
        <v>9407</v>
      </c>
      <c r="M450">
        <v>9883187050</v>
      </c>
      <c r="N450" t="s">
        <v>8583</v>
      </c>
      <c r="O450" t="s">
        <v>10282</v>
      </c>
      <c r="P450"/>
      <c r="R450" s="15"/>
      <c r="S450" s="65">
        <v>1</v>
      </c>
      <c r="U450" t="s">
        <v>123</v>
      </c>
      <c r="V450" t="s">
        <v>10848</v>
      </c>
      <c r="Y450" t="s">
        <v>216</v>
      </c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/>
      <c r="AZ450" s="55"/>
      <c r="BA450" s="55"/>
      <c r="BB450" s="55"/>
      <c r="BC450" s="55"/>
      <c r="BD450" s="55"/>
      <c r="BE450" s="55"/>
      <c r="BF450" s="55"/>
      <c r="BG450" s="55"/>
      <c r="BH450" s="55"/>
      <c r="BI450" s="55"/>
      <c r="BJ450" s="55"/>
      <c r="BK450" s="55"/>
      <c r="BL450" s="55"/>
      <c r="BM450" s="55"/>
      <c r="BN450" s="55"/>
      <c r="BO450" s="55"/>
      <c r="BP450" s="55"/>
      <c r="BQ450" s="55"/>
      <c r="BR450" s="55"/>
      <c r="BS450" s="55"/>
    </row>
    <row r="451" spans="1:71" ht="15" customHeight="1" x14ac:dyDescent="0.25">
      <c r="A451" s="105">
        <v>449</v>
      </c>
      <c r="B451" t="s">
        <v>8009</v>
      </c>
      <c r="C451" t="s">
        <v>508</v>
      </c>
      <c r="D451" s="106" t="s">
        <v>103</v>
      </c>
      <c r="E451" s="106" t="s">
        <v>38</v>
      </c>
      <c r="F451" s="105" t="s">
        <v>868</v>
      </c>
      <c r="G451" t="s">
        <v>841</v>
      </c>
      <c r="H451" t="s">
        <v>72</v>
      </c>
      <c r="I451" t="s">
        <v>114</v>
      </c>
      <c r="J451" s="83" t="s">
        <v>9084</v>
      </c>
      <c r="K451" t="s">
        <v>507</v>
      </c>
      <c r="L451" t="s">
        <v>506</v>
      </c>
      <c r="M451">
        <v>8768963852</v>
      </c>
      <c r="N451" t="s">
        <v>8584</v>
      </c>
      <c r="O451" t="s">
        <v>505</v>
      </c>
      <c r="P451"/>
      <c r="R451" s="15"/>
      <c r="S451" s="65">
        <v>1</v>
      </c>
      <c r="U451" t="s">
        <v>123</v>
      </c>
      <c r="V451" t="s">
        <v>10849</v>
      </c>
      <c r="Y451" t="s">
        <v>216</v>
      </c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  <c r="AT451" s="55"/>
      <c r="AU451" s="55"/>
      <c r="AV451" s="55"/>
      <c r="AW451" s="55"/>
      <c r="AX451" s="55"/>
      <c r="AY451" s="55"/>
      <c r="AZ451" s="55"/>
      <c r="BA451" s="55"/>
      <c r="BB451" s="55"/>
      <c r="BC451" s="55"/>
      <c r="BD451" s="55"/>
      <c r="BE451" s="55"/>
      <c r="BF451" s="55"/>
      <c r="BG451" s="55"/>
      <c r="BH451" s="55"/>
      <c r="BI451" s="55"/>
      <c r="BJ451" s="55"/>
      <c r="BK451" s="55"/>
      <c r="BL451" s="55"/>
      <c r="BM451" s="55"/>
      <c r="BN451" s="55"/>
      <c r="BO451" s="55"/>
      <c r="BP451" s="55"/>
      <c r="BQ451" s="55"/>
      <c r="BR451" s="55"/>
      <c r="BS451" s="55"/>
    </row>
    <row r="452" spans="1:71" ht="15" customHeight="1" x14ac:dyDescent="0.25">
      <c r="A452" s="105">
        <v>450</v>
      </c>
      <c r="B452" t="s">
        <v>8010</v>
      </c>
      <c r="C452" t="s">
        <v>7514</v>
      </c>
      <c r="D452" s="106" t="s">
        <v>103</v>
      </c>
      <c r="E452" s="106" t="s">
        <v>38</v>
      </c>
      <c r="F452" s="105" t="s">
        <v>868</v>
      </c>
      <c r="G452" t="s">
        <v>841</v>
      </c>
      <c r="H452" t="s">
        <v>71</v>
      </c>
      <c r="I452" t="s">
        <v>108</v>
      </c>
      <c r="J452" s="83" t="s">
        <v>9085</v>
      </c>
      <c r="K452" t="s">
        <v>1254</v>
      </c>
      <c r="L452" t="s">
        <v>9408</v>
      </c>
      <c r="M452">
        <v>9933894330</v>
      </c>
      <c r="N452" t="s">
        <v>8585</v>
      </c>
      <c r="O452" t="s">
        <v>10283</v>
      </c>
      <c r="P452"/>
      <c r="R452" s="15"/>
      <c r="S452" s="65">
        <v>1</v>
      </c>
      <c r="U452" t="s">
        <v>123</v>
      </c>
      <c r="V452" t="s">
        <v>10850</v>
      </c>
      <c r="Y452" t="s">
        <v>216</v>
      </c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  <c r="AN452" s="55"/>
      <c r="AO452" s="55"/>
      <c r="AP452" s="55"/>
      <c r="AQ452" s="55"/>
      <c r="AR452" s="55"/>
      <c r="AS452" s="55"/>
      <c r="AT452" s="55"/>
      <c r="AU452" s="55"/>
      <c r="AV452" s="55"/>
      <c r="AW452" s="55"/>
      <c r="AX452" s="55"/>
      <c r="AY452" s="55"/>
      <c r="AZ452" s="55"/>
      <c r="BA452" s="55"/>
      <c r="BB452" s="55"/>
      <c r="BC452" s="55"/>
      <c r="BD452" s="55"/>
      <c r="BE452" s="55"/>
      <c r="BF452" s="55"/>
      <c r="BG452" s="55"/>
      <c r="BH452" s="55"/>
      <c r="BI452" s="55"/>
      <c r="BJ452" s="55"/>
      <c r="BK452" s="55"/>
      <c r="BL452" s="55"/>
      <c r="BM452" s="55"/>
      <c r="BN452" s="55"/>
      <c r="BO452" s="55"/>
      <c r="BP452" s="55"/>
      <c r="BQ452" s="55"/>
      <c r="BR452" s="55"/>
      <c r="BS452" s="55"/>
    </row>
    <row r="453" spans="1:71" ht="15" customHeight="1" x14ac:dyDescent="0.25">
      <c r="A453" s="105">
        <v>451</v>
      </c>
      <c r="B453" t="s">
        <v>8011</v>
      </c>
      <c r="C453" t="s">
        <v>594</v>
      </c>
      <c r="D453" t="s">
        <v>8</v>
      </c>
      <c r="E453" s="106" t="s">
        <v>38</v>
      </c>
      <c r="F453" s="105" t="s">
        <v>868</v>
      </c>
      <c r="G453" t="s">
        <v>842</v>
      </c>
      <c r="H453" t="s">
        <v>72</v>
      </c>
      <c r="I453" t="s">
        <v>114</v>
      </c>
      <c r="J453" s="83" t="s">
        <v>9086</v>
      </c>
      <c r="K453" t="s">
        <v>593</v>
      </c>
      <c r="L453" t="s">
        <v>592</v>
      </c>
      <c r="M453">
        <v>8768616233</v>
      </c>
      <c r="N453" t="s">
        <v>8586</v>
      </c>
      <c r="O453" t="s">
        <v>591</v>
      </c>
      <c r="P453"/>
      <c r="R453" s="15"/>
      <c r="S453" s="65">
        <v>1</v>
      </c>
      <c r="U453" t="s">
        <v>153</v>
      </c>
      <c r="V453" t="s">
        <v>10851</v>
      </c>
      <c r="Y453" t="s">
        <v>216</v>
      </c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  <c r="AV453" s="55"/>
      <c r="AW453" s="55"/>
      <c r="AX453" s="55"/>
      <c r="AY453" s="55"/>
      <c r="AZ453" s="55"/>
      <c r="BA453" s="55"/>
      <c r="BB453" s="55"/>
      <c r="BC453" s="55"/>
      <c r="BD453" s="55"/>
      <c r="BE453" s="55"/>
      <c r="BF453" s="55"/>
      <c r="BG453" s="55"/>
      <c r="BH453" s="55"/>
      <c r="BI453" s="55"/>
      <c r="BJ453" s="55"/>
      <c r="BK453" s="55"/>
      <c r="BL453" s="55"/>
      <c r="BM453" s="55"/>
      <c r="BN453" s="55"/>
      <c r="BO453" s="55"/>
      <c r="BP453" s="55"/>
      <c r="BQ453" s="55"/>
      <c r="BR453" s="55"/>
      <c r="BS453" s="55"/>
    </row>
    <row r="454" spans="1:71" ht="15" customHeight="1" x14ac:dyDescent="0.25">
      <c r="A454" s="105">
        <v>452</v>
      </c>
      <c r="B454" t="s">
        <v>8012</v>
      </c>
      <c r="C454" t="s">
        <v>1010</v>
      </c>
      <c r="D454" s="106" t="s">
        <v>103</v>
      </c>
      <c r="E454" s="106" t="s">
        <v>38</v>
      </c>
      <c r="F454" s="105" t="s">
        <v>868</v>
      </c>
      <c r="G454" t="s">
        <v>841</v>
      </c>
      <c r="H454" t="s">
        <v>71</v>
      </c>
      <c r="I454" t="s">
        <v>97</v>
      </c>
      <c r="J454" s="83" t="s">
        <v>2910</v>
      </c>
      <c r="K454" t="s">
        <v>1011</v>
      </c>
      <c r="L454" t="s">
        <v>668</v>
      </c>
      <c r="M454">
        <v>8348518797</v>
      </c>
      <c r="N454" t="s">
        <v>1012</v>
      </c>
      <c r="O454" t="s">
        <v>10284</v>
      </c>
      <c r="P454"/>
      <c r="R454" s="15"/>
      <c r="S454" s="65">
        <v>1</v>
      </c>
      <c r="U454" t="s">
        <v>123</v>
      </c>
      <c r="V454" t="s">
        <v>10852</v>
      </c>
      <c r="Y454" t="s">
        <v>216</v>
      </c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5"/>
      <c r="AV454" s="55"/>
      <c r="AW454" s="55"/>
      <c r="AX454" s="55"/>
      <c r="AY454" s="55"/>
      <c r="AZ454" s="55"/>
      <c r="BA454" s="55"/>
      <c r="BB454" s="55"/>
      <c r="BC454" s="55"/>
      <c r="BD454" s="55"/>
      <c r="BE454" s="55"/>
      <c r="BF454" s="55"/>
      <c r="BG454" s="55"/>
      <c r="BH454" s="55"/>
      <c r="BI454" s="55"/>
      <c r="BJ454" s="55"/>
      <c r="BK454" s="55"/>
      <c r="BL454" s="55"/>
      <c r="BM454" s="55"/>
      <c r="BN454" s="55"/>
      <c r="BO454" s="55"/>
      <c r="BP454" s="55"/>
      <c r="BQ454" s="55"/>
      <c r="BR454" s="55"/>
      <c r="BS454" s="55"/>
    </row>
    <row r="455" spans="1:71" ht="15" customHeight="1" x14ac:dyDescent="0.25">
      <c r="A455" s="105">
        <v>453</v>
      </c>
      <c r="B455" t="s">
        <v>8013</v>
      </c>
      <c r="C455" t="s">
        <v>7515</v>
      </c>
      <c r="D455" t="s">
        <v>8</v>
      </c>
      <c r="E455" s="106" t="s">
        <v>38</v>
      </c>
      <c r="F455" s="105" t="s">
        <v>868</v>
      </c>
      <c r="G455" t="s">
        <v>842</v>
      </c>
      <c r="H455" t="s">
        <v>72</v>
      </c>
      <c r="I455" t="s">
        <v>114</v>
      </c>
      <c r="J455" s="83" t="s">
        <v>9087</v>
      </c>
      <c r="K455" t="s">
        <v>599</v>
      </c>
      <c r="L455" t="s">
        <v>9409</v>
      </c>
      <c r="M455">
        <v>7548991008</v>
      </c>
      <c r="N455" t="s">
        <v>8587</v>
      </c>
      <c r="O455" t="s">
        <v>10285</v>
      </c>
      <c r="P455"/>
      <c r="R455" s="15"/>
      <c r="S455" s="65">
        <v>1</v>
      </c>
      <c r="U455" t="s">
        <v>130</v>
      </c>
      <c r="V455" t="s">
        <v>10853</v>
      </c>
      <c r="Y455" t="s">
        <v>216</v>
      </c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  <c r="AX455" s="55"/>
      <c r="AY455" s="55"/>
      <c r="AZ455" s="55"/>
      <c r="BA455" s="55"/>
      <c r="BB455" s="55"/>
      <c r="BC455" s="55"/>
      <c r="BD455" s="55"/>
      <c r="BE455" s="55"/>
      <c r="BF455" s="55"/>
      <c r="BG455" s="55"/>
      <c r="BH455" s="55"/>
      <c r="BI455" s="55"/>
      <c r="BJ455" s="55"/>
      <c r="BK455" s="55"/>
      <c r="BL455" s="55"/>
      <c r="BM455" s="55"/>
      <c r="BN455" s="55"/>
      <c r="BO455" s="55"/>
      <c r="BP455" s="55"/>
      <c r="BQ455" s="55"/>
      <c r="BR455" s="55"/>
      <c r="BS455" s="55"/>
    </row>
    <row r="456" spans="1:71" ht="15" customHeight="1" x14ac:dyDescent="0.25">
      <c r="A456" s="105">
        <v>454</v>
      </c>
      <c r="B456" t="s">
        <v>8014</v>
      </c>
      <c r="C456" t="s">
        <v>7516</v>
      </c>
      <c r="D456" t="s">
        <v>8</v>
      </c>
      <c r="E456" s="106" t="s">
        <v>38</v>
      </c>
      <c r="F456" s="105" t="s">
        <v>868</v>
      </c>
      <c r="G456" t="s">
        <v>841</v>
      </c>
      <c r="H456" t="s">
        <v>72</v>
      </c>
      <c r="I456" t="s">
        <v>121</v>
      </c>
      <c r="J456" s="83" t="s">
        <v>9088</v>
      </c>
      <c r="K456" t="s">
        <v>9809</v>
      </c>
      <c r="L456" t="s">
        <v>9410</v>
      </c>
      <c r="M456">
        <v>8372900178</v>
      </c>
      <c r="N456" t="s">
        <v>8588</v>
      </c>
      <c r="O456" t="s">
        <v>10286</v>
      </c>
      <c r="P456"/>
      <c r="R456" s="15"/>
      <c r="S456" s="65">
        <v>1</v>
      </c>
      <c r="U456" t="s">
        <v>153</v>
      </c>
      <c r="V456" t="s">
        <v>10854</v>
      </c>
      <c r="Y456" t="s">
        <v>650</v>
      </c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5"/>
      <c r="AV456" s="55"/>
      <c r="AW456" s="55"/>
      <c r="AX456" s="55"/>
      <c r="AY456" s="55"/>
      <c r="AZ456" s="55"/>
      <c r="BA456" s="55"/>
      <c r="BB456" s="55"/>
      <c r="BC456" s="55"/>
      <c r="BD456" s="55"/>
      <c r="BE456" s="55"/>
      <c r="BF456" s="55"/>
      <c r="BG456" s="55"/>
      <c r="BH456" s="55"/>
      <c r="BI456" s="55"/>
      <c r="BJ456" s="55"/>
      <c r="BK456" s="55"/>
      <c r="BL456" s="55"/>
      <c r="BM456" s="55"/>
      <c r="BN456" s="55"/>
      <c r="BO456" s="55"/>
      <c r="BP456" s="55"/>
      <c r="BQ456" s="55"/>
      <c r="BR456" s="55"/>
      <c r="BS456" s="55"/>
    </row>
    <row r="457" spans="1:71" ht="15" customHeight="1" x14ac:dyDescent="0.25">
      <c r="A457" s="105">
        <v>455</v>
      </c>
      <c r="B457" t="s">
        <v>8015</v>
      </c>
      <c r="C457" t="s">
        <v>7517</v>
      </c>
      <c r="D457" s="106" t="s">
        <v>103</v>
      </c>
      <c r="E457" s="106" t="s">
        <v>21</v>
      </c>
      <c r="F457" s="105" t="s">
        <v>1002</v>
      </c>
      <c r="G457" t="s">
        <v>841</v>
      </c>
      <c r="H457" t="s">
        <v>72</v>
      </c>
      <c r="I457" t="s">
        <v>97</v>
      </c>
      <c r="J457" s="83" t="s">
        <v>9089</v>
      </c>
      <c r="K457" t="s">
        <v>9810</v>
      </c>
      <c r="L457" t="s">
        <v>263</v>
      </c>
      <c r="M457">
        <v>9883608912</v>
      </c>
      <c r="N457" t="s">
        <v>8589</v>
      </c>
      <c r="O457" t="s">
        <v>10287</v>
      </c>
      <c r="P457"/>
      <c r="R457" s="15"/>
      <c r="S457" s="65">
        <v>1</v>
      </c>
      <c r="U457" t="s">
        <v>123</v>
      </c>
      <c r="V457" t="s">
        <v>10855</v>
      </c>
      <c r="Y457" t="s">
        <v>216</v>
      </c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5"/>
      <c r="AV457" s="55"/>
      <c r="AW457" s="55"/>
      <c r="AX457" s="55"/>
      <c r="AY457" s="55"/>
      <c r="AZ457" s="55"/>
      <c r="BA457" s="55"/>
      <c r="BB457" s="55"/>
      <c r="BC457" s="55"/>
      <c r="BD457" s="55"/>
      <c r="BE457" s="55"/>
      <c r="BF457" s="55"/>
      <c r="BG457" s="55"/>
      <c r="BH457" s="55"/>
      <c r="BI457" s="55"/>
      <c r="BJ457" s="55"/>
      <c r="BK457" s="55"/>
      <c r="BL457" s="55"/>
      <c r="BM457" s="55"/>
      <c r="BN457" s="55"/>
      <c r="BO457" s="55"/>
      <c r="BP457" s="55"/>
      <c r="BQ457" s="55"/>
      <c r="BR457" s="55"/>
      <c r="BS457" s="55"/>
    </row>
    <row r="458" spans="1:71" ht="15" customHeight="1" x14ac:dyDescent="0.25">
      <c r="A458" s="105">
        <v>456</v>
      </c>
      <c r="B458" t="s">
        <v>8016</v>
      </c>
      <c r="C458" t="s">
        <v>7518</v>
      </c>
      <c r="D458" s="106" t="s">
        <v>103</v>
      </c>
      <c r="E458" s="106" t="s">
        <v>21</v>
      </c>
      <c r="F458" s="105" t="s">
        <v>1002</v>
      </c>
      <c r="G458" t="s">
        <v>841</v>
      </c>
      <c r="H458" t="s">
        <v>71</v>
      </c>
      <c r="I458" t="s">
        <v>114</v>
      </c>
      <c r="J458" s="83" t="s">
        <v>9090</v>
      </c>
      <c r="K458" t="s">
        <v>9811</v>
      </c>
      <c r="L458" t="s">
        <v>1004</v>
      </c>
      <c r="M458">
        <v>9883354950</v>
      </c>
      <c r="N458" t="s">
        <v>8590</v>
      </c>
      <c r="O458" t="s">
        <v>10288</v>
      </c>
      <c r="P458"/>
      <c r="R458" s="15"/>
      <c r="S458" s="65">
        <v>1</v>
      </c>
      <c r="U458" t="s">
        <v>123</v>
      </c>
      <c r="V458" t="s">
        <v>10856</v>
      </c>
      <c r="Y458" t="s">
        <v>216</v>
      </c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5"/>
      <c r="AV458" s="55"/>
      <c r="AW458" s="55"/>
      <c r="AX458" s="55"/>
      <c r="AY458" s="55"/>
      <c r="AZ458" s="55"/>
      <c r="BA458" s="55"/>
      <c r="BB458" s="55"/>
      <c r="BC458" s="55"/>
      <c r="BD458" s="55"/>
      <c r="BE458" s="55"/>
      <c r="BF458" s="55"/>
      <c r="BG458" s="55"/>
      <c r="BH458" s="55"/>
      <c r="BI458" s="55"/>
      <c r="BJ458" s="55"/>
      <c r="BK458" s="55"/>
      <c r="BL458" s="55"/>
      <c r="BM458" s="55"/>
      <c r="BN458" s="55"/>
      <c r="BO458" s="55"/>
      <c r="BP458" s="55"/>
      <c r="BQ458" s="55"/>
      <c r="BR458" s="55"/>
      <c r="BS458" s="55"/>
    </row>
    <row r="459" spans="1:71" ht="15" customHeight="1" x14ac:dyDescent="0.25">
      <c r="A459" s="105">
        <v>457</v>
      </c>
      <c r="B459" t="s">
        <v>8017</v>
      </c>
      <c r="C459" t="s">
        <v>7519</v>
      </c>
      <c r="D459" s="106" t="s">
        <v>103</v>
      </c>
      <c r="E459" s="106" t="s">
        <v>21</v>
      </c>
      <c r="F459" s="105" t="s">
        <v>1002</v>
      </c>
      <c r="G459" t="s">
        <v>841</v>
      </c>
      <c r="H459" t="s">
        <v>71</v>
      </c>
      <c r="I459" t="s">
        <v>7206</v>
      </c>
      <c r="J459" s="83" t="s">
        <v>9091</v>
      </c>
      <c r="K459" t="s">
        <v>9812</v>
      </c>
      <c r="L459" t="s">
        <v>9411</v>
      </c>
      <c r="M459">
        <v>9681023150</v>
      </c>
      <c r="N459" t="s">
        <v>8591</v>
      </c>
      <c r="O459" t="s">
        <v>10289</v>
      </c>
      <c r="P459"/>
      <c r="R459" s="15"/>
      <c r="S459" s="65">
        <v>1</v>
      </c>
      <c r="U459" t="s">
        <v>123</v>
      </c>
      <c r="V459" t="s">
        <v>10857</v>
      </c>
      <c r="Y459" t="s">
        <v>216</v>
      </c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  <c r="AL459" s="55"/>
      <c r="AM459" s="55"/>
      <c r="AN459" s="55"/>
      <c r="AO459" s="55"/>
      <c r="AP459" s="55"/>
      <c r="AQ459" s="55"/>
      <c r="AR459" s="55"/>
      <c r="AS459" s="55"/>
      <c r="AT459" s="55"/>
      <c r="AU459" s="55"/>
      <c r="AV459" s="55"/>
      <c r="AW459" s="55"/>
      <c r="AX459" s="55"/>
      <c r="AY459" s="55"/>
      <c r="AZ459" s="55"/>
      <c r="BA459" s="55"/>
      <c r="BB459" s="55"/>
      <c r="BC459" s="55"/>
      <c r="BD459" s="55"/>
      <c r="BE459" s="55"/>
      <c r="BF459" s="55"/>
      <c r="BG459" s="55"/>
      <c r="BH459" s="55"/>
      <c r="BI459" s="55"/>
      <c r="BJ459" s="55"/>
      <c r="BK459" s="55"/>
      <c r="BL459" s="55"/>
      <c r="BM459" s="55"/>
      <c r="BN459" s="55"/>
      <c r="BO459" s="55"/>
      <c r="BP459" s="55"/>
      <c r="BQ459" s="55"/>
      <c r="BR459" s="55"/>
      <c r="BS459" s="55"/>
    </row>
    <row r="460" spans="1:71" ht="15" customHeight="1" x14ac:dyDescent="0.25">
      <c r="A460" s="105">
        <v>458</v>
      </c>
      <c r="B460" t="s">
        <v>8018</v>
      </c>
      <c r="C460" t="s">
        <v>7520</v>
      </c>
      <c r="D460" t="s">
        <v>12</v>
      </c>
      <c r="E460" s="106" t="s">
        <v>21</v>
      </c>
      <c r="F460" s="105" t="s">
        <v>1002</v>
      </c>
      <c r="G460" t="s">
        <v>841</v>
      </c>
      <c r="H460" t="s">
        <v>73</v>
      </c>
      <c r="I460" t="s">
        <v>114</v>
      </c>
      <c r="J460" s="83" t="s">
        <v>9092</v>
      </c>
      <c r="K460" t="s">
        <v>9813</v>
      </c>
      <c r="L460" t="s">
        <v>9412</v>
      </c>
      <c r="M460">
        <v>7638085882</v>
      </c>
      <c r="N460" t="s">
        <v>8592</v>
      </c>
      <c r="O460" t="s">
        <v>10290</v>
      </c>
      <c r="P460"/>
      <c r="R460" s="15"/>
      <c r="S460" s="65">
        <v>1</v>
      </c>
      <c r="U460" t="s">
        <v>123</v>
      </c>
      <c r="V460" t="s">
        <v>10858</v>
      </c>
      <c r="Y460" t="s">
        <v>216</v>
      </c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5"/>
      <c r="AV460" s="55"/>
      <c r="AW460" s="55"/>
      <c r="AX460" s="55"/>
      <c r="AY460" s="55"/>
      <c r="AZ460" s="55"/>
      <c r="BA460" s="55"/>
      <c r="BB460" s="55"/>
      <c r="BC460" s="55"/>
      <c r="BD460" s="55"/>
      <c r="BE460" s="55"/>
      <c r="BF460" s="55"/>
      <c r="BG460" s="55"/>
      <c r="BH460" s="55"/>
      <c r="BI460" s="55"/>
      <c r="BJ460" s="55"/>
      <c r="BK460" s="55"/>
      <c r="BL460" s="55"/>
      <c r="BM460" s="55"/>
      <c r="BN460" s="55"/>
      <c r="BO460" s="55"/>
      <c r="BP460" s="55"/>
      <c r="BQ460" s="55"/>
      <c r="BR460" s="55"/>
      <c r="BS460" s="55"/>
    </row>
    <row r="461" spans="1:71" ht="15" customHeight="1" x14ac:dyDescent="0.25">
      <c r="A461" s="105">
        <v>459</v>
      </c>
      <c r="B461" t="s">
        <v>8019</v>
      </c>
      <c r="C461" t="s">
        <v>7521</v>
      </c>
      <c r="D461" t="s">
        <v>11</v>
      </c>
      <c r="E461" s="106" t="s">
        <v>21</v>
      </c>
      <c r="F461" s="105" t="s">
        <v>1002</v>
      </c>
      <c r="G461" t="s">
        <v>842</v>
      </c>
      <c r="H461" t="s">
        <v>71</v>
      </c>
      <c r="I461" t="s">
        <v>97</v>
      </c>
      <c r="J461" s="83" t="s">
        <v>9093</v>
      </c>
      <c r="K461" t="s">
        <v>9814</v>
      </c>
      <c r="L461" t="s">
        <v>9413</v>
      </c>
      <c r="M461">
        <v>6296874230</v>
      </c>
      <c r="N461" t="s">
        <v>8593</v>
      </c>
      <c r="O461" t="s">
        <v>10291</v>
      </c>
      <c r="P461"/>
      <c r="R461" s="15"/>
      <c r="S461" s="65">
        <v>1</v>
      </c>
      <c r="U461" t="s">
        <v>123</v>
      </c>
      <c r="V461" t="s">
        <v>10859</v>
      </c>
      <c r="Y461" t="s">
        <v>216</v>
      </c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5"/>
      <c r="AN461" s="55"/>
      <c r="AO461" s="55"/>
      <c r="AP461" s="55"/>
      <c r="AQ461" s="55"/>
      <c r="AR461" s="55"/>
      <c r="AS461" s="55"/>
      <c r="AT461" s="55"/>
      <c r="AU461" s="55"/>
      <c r="AV461" s="55"/>
      <c r="AW461" s="55"/>
      <c r="AX461" s="55"/>
      <c r="AY461" s="55"/>
      <c r="AZ461" s="55"/>
      <c r="BA461" s="55"/>
      <c r="BB461" s="55"/>
      <c r="BC461" s="55"/>
      <c r="BD461" s="55"/>
      <c r="BE461" s="55"/>
      <c r="BF461" s="55"/>
      <c r="BG461" s="55"/>
      <c r="BH461" s="55"/>
      <c r="BI461" s="55"/>
      <c r="BJ461" s="55"/>
      <c r="BK461" s="55"/>
      <c r="BL461" s="55"/>
      <c r="BM461" s="55"/>
      <c r="BN461" s="55"/>
      <c r="BO461" s="55"/>
      <c r="BP461" s="55"/>
      <c r="BQ461" s="55"/>
      <c r="BR461" s="55"/>
      <c r="BS461" s="55"/>
    </row>
    <row r="462" spans="1:71" ht="15" customHeight="1" x14ac:dyDescent="0.25">
      <c r="A462" s="105">
        <v>460</v>
      </c>
      <c r="B462" t="s">
        <v>8020</v>
      </c>
      <c r="C462" t="s">
        <v>7522</v>
      </c>
      <c r="D462" t="s">
        <v>1205</v>
      </c>
      <c r="E462" s="106" t="s">
        <v>21</v>
      </c>
      <c r="F462" s="105" t="s">
        <v>1002</v>
      </c>
      <c r="G462" t="s">
        <v>841</v>
      </c>
      <c r="H462" t="s">
        <v>73</v>
      </c>
      <c r="I462" t="s">
        <v>114</v>
      </c>
      <c r="J462" s="83" t="s">
        <v>9094</v>
      </c>
      <c r="K462" t="s">
        <v>9815</v>
      </c>
      <c r="L462" t="s">
        <v>266</v>
      </c>
      <c r="M462">
        <v>6003909522</v>
      </c>
      <c r="N462" t="s">
        <v>8594</v>
      </c>
      <c r="O462" t="s">
        <v>10292</v>
      </c>
      <c r="P462"/>
      <c r="R462" s="15"/>
      <c r="S462" s="65">
        <v>1</v>
      </c>
      <c r="U462" t="s">
        <v>149</v>
      </c>
      <c r="V462" t="s">
        <v>10860</v>
      </c>
      <c r="Y462" t="s">
        <v>216</v>
      </c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5"/>
      <c r="AV462" s="55"/>
      <c r="AW462" s="55"/>
      <c r="AX462" s="55"/>
      <c r="AY462" s="55"/>
      <c r="AZ462" s="55"/>
      <c r="BA462" s="55"/>
      <c r="BB462" s="55"/>
      <c r="BC462" s="55"/>
      <c r="BD462" s="55"/>
      <c r="BE462" s="55"/>
      <c r="BF462" s="55"/>
      <c r="BG462" s="55"/>
      <c r="BH462" s="55"/>
      <c r="BI462" s="55"/>
      <c r="BJ462" s="55"/>
      <c r="BK462" s="55"/>
      <c r="BL462" s="55"/>
      <c r="BM462" s="55"/>
      <c r="BN462" s="55"/>
      <c r="BO462" s="55"/>
      <c r="BP462" s="55"/>
      <c r="BQ462" s="55"/>
      <c r="BR462" s="55"/>
      <c r="BS462" s="55"/>
    </row>
    <row r="463" spans="1:71" ht="15" customHeight="1" x14ac:dyDescent="0.25">
      <c r="A463" s="105">
        <v>461</v>
      </c>
      <c r="B463" t="s">
        <v>8021</v>
      </c>
      <c r="C463" t="s">
        <v>7523</v>
      </c>
      <c r="D463" t="s">
        <v>11</v>
      </c>
      <c r="E463" s="106" t="s">
        <v>21</v>
      </c>
      <c r="F463" s="105" t="s">
        <v>1002</v>
      </c>
      <c r="G463" t="s">
        <v>842</v>
      </c>
      <c r="H463" t="s">
        <v>72</v>
      </c>
      <c r="I463" t="s">
        <v>114</v>
      </c>
      <c r="J463" s="83" t="s">
        <v>9095</v>
      </c>
      <c r="K463" t="s">
        <v>9816</v>
      </c>
      <c r="L463" t="s">
        <v>9414</v>
      </c>
      <c r="M463">
        <v>7384677924</v>
      </c>
      <c r="N463" t="s">
        <v>8595</v>
      </c>
      <c r="O463" t="s">
        <v>10293</v>
      </c>
      <c r="P463"/>
      <c r="R463" s="15"/>
      <c r="S463" s="65">
        <v>1</v>
      </c>
      <c r="U463" t="s">
        <v>123</v>
      </c>
      <c r="V463" t="s">
        <v>10861</v>
      </c>
      <c r="Y463" t="s">
        <v>216</v>
      </c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  <c r="AV463" s="55"/>
      <c r="AW463" s="55"/>
      <c r="AX463" s="55"/>
      <c r="AY463" s="55"/>
      <c r="AZ463" s="55"/>
      <c r="BA463" s="55"/>
      <c r="BB463" s="55"/>
      <c r="BC463" s="55"/>
      <c r="BD463" s="55"/>
      <c r="BE463" s="55"/>
      <c r="BF463" s="55"/>
      <c r="BG463" s="55"/>
      <c r="BH463" s="55"/>
      <c r="BI463" s="55"/>
      <c r="BJ463" s="55"/>
      <c r="BK463" s="55"/>
      <c r="BL463" s="55"/>
      <c r="BM463" s="55"/>
      <c r="BN463" s="55"/>
      <c r="BO463" s="55"/>
      <c r="BP463" s="55"/>
      <c r="BQ463" s="55"/>
      <c r="BR463" s="55"/>
      <c r="BS463" s="55"/>
    </row>
    <row r="464" spans="1:71" ht="15" customHeight="1" x14ac:dyDescent="0.25">
      <c r="A464" s="105">
        <v>462</v>
      </c>
      <c r="B464" t="s">
        <v>8022</v>
      </c>
      <c r="C464" t="s">
        <v>7524</v>
      </c>
      <c r="D464" t="s">
        <v>8</v>
      </c>
      <c r="E464" s="106" t="s">
        <v>21</v>
      </c>
      <c r="F464" s="105" t="s">
        <v>1002</v>
      </c>
      <c r="G464" t="s">
        <v>841</v>
      </c>
      <c r="H464" t="s">
        <v>72</v>
      </c>
      <c r="I464" t="s">
        <v>97</v>
      </c>
      <c r="J464" s="83" t="s">
        <v>9096</v>
      </c>
      <c r="K464" t="s">
        <v>9817</v>
      </c>
      <c r="L464" t="s">
        <v>9415</v>
      </c>
      <c r="M464">
        <v>9064156132</v>
      </c>
      <c r="N464" t="s">
        <v>8596</v>
      </c>
      <c r="O464" t="s">
        <v>10294</v>
      </c>
      <c r="P464"/>
      <c r="R464" s="15"/>
      <c r="S464" s="65">
        <v>1</v>
      </c>
      <c r="U464" t="s">
        <v>130</v>
      </c>
      <c r="V464" t="s">
        <v>10862</v>
      </c>
      <c r="Y464" t="s">
        <v>216</v>
      </c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  <c r="AV464" s="55"/>
      <c r="AW464" s="55"/>
      <c r="AX464" s="55"/>
      <c r="AY464" s="55"/>
      <c r="AZ464" s="55"/>
      <c r="BA464" s="55"/>
      <c r="BB464" s="55"/>
      <c r="BC464" s="55"/>
      <c r="BD464" s="55"/>
      <c r="BE464" s="55"/>
      <c r="BF464" s="55"/>
      <c r="BG464" s="55"/>
      <c r="BH464" s="55"/>
      <c r="BI464" s="55"/>
      <c r="BJ464" s="55"/>
      <c r="BK464" s="55"/>
      <c r="BL464" s="55"/>
      <c r="BM464" s="55"/>
      <c r="BN464" s="55"/>
      <c r="BO464" s="55"/>
      <c r="BP464" s="55"/>
      <c r="BQ464" s="55"/>
      <c r="BR464" s="55"/>
      <c r="BS464" s="55"/>
    </row>
    <row r="465" spans="1:71" ht="15" customHeight="1" x14ac:dyDescent="0.25">
      <c r="A465" s="105">
        <v>463</v>
      </c>
      <c r="B465" t="s">
        <v>8023</v>
      </c>
      <c r="C465" t="s">
        <v>7525</v>
      </c>
      <c r="D465" s="106" t="s">
        <v>103</v>
      </c>
      <c r="E465" s="106" t="s">
        <v>21</v>
      </c>
      <c r="F465" s="105" t="s">
        <v>1002</v>
      </c>
      <c r="G465" t="s">
        <v>841</v>
      </c>
      <c r="H465" t="s">
        <v>71</v>
      </c>
      <c r="I465" t="s">
        <v>108</v>
      </c>
      <c r="J465" s="83" t="s">
        <v>2978</v>
      </c>
      <c r="K465" t="s">
        <v>9818</v>
      </c>
      <c r="L465" t="s">
        <v>9416</v>
      </c>
      <c r="M465">
        <v>9339292575</v>
      </c>
      <c r="N465" t="s">
        <v>8597</v>
      </c>
      <c r="O465" t="s">
        <v>10295</v>
      </c>
      <c r="P465"/>
      <c r="R465" s="15"/>
      <c r="S465" s="65">
        <v>1</v>
      </c>
      <c r="U465" t="s">
        <v>123</v>
      </c>
      <c r="V465" t="s">
        <v>10863</v>
      </c>
      <c r="Y465" t="s">
        <v>216</v>
      </c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  <c r="AV465" s="55"/>
      <c r="AW465" s="55"/>
      <c r="AX465" s="55"/>
      <c r="AY465" s="55"/>
      <c r="AZ465" s="55"/>
      <c r="BA465" s="55"/>
      <c r="BB465" s="55"/>
      <c r="BC465" s="55"/>
      <c r="BD465" s="55"/>
      <c r="BE465" s="55"/>
      <c r="BF465" s="55"/>
      <c r="BG465" s="55"/>
      <c r="BH465" s="55"/>
      <c r="BI465" s="55"/>
      <c r="BJ465" s="55"/>
      <c r="BK465" s="55"/>
      <c r="BL465" s="55"/>
      <c r="BM465" s="55"/>
      <c r="BN465" s="55"/>
      <c r="BO465" s="55"/>
      <c r="BP465" s="55"/>
      <c r="BQ465" s="55"/>
      <c r="BR465" s="55"/>
      <c r="BS465" s="55"/>
    </row>
    <row r="466" spans="1:71" ht="15" customHeight="1" x14ac:dyDescent="0.25">
      <c r="A466" s="105">
        <v>464</v>
      </c>
      <c r="B466" t="s">
        <v>8024</v>
      </c>
      <c r="C466" t="s">
        <v>7526</v>
      </c>
      <c r="D466" s="106" t="s">
        <v>103</v>
      </c>
      <c r="E466" s="106" t="s">
        <v>21</v>
      </c>
      <c r="F466" s="105" t="s">
        <v>1002</v>
      </c>
      <c r="G466" t="s">
        <v>841</v>
      </c>
      <c r="H466" t="s">
        <v>71</v>
      </c>
      <c r="I466" t="s">
        <v>97</v>
      </c>
      <c r="J466" s="83" t="s">
        <v>1667</v>
      </c>
      <c r="K466" t="s">
        <v>9819</v>
      </c>
      <c r="L466" t="s">
        <v>9417</v>
      </c>
      <c r="M466">
        <v>7063164718</v>
      </c>
      <c r="N466" t="s">
        <v>8598</v>
      </c>
      <c r="O466" t="s">
        <v>10296</v>
      </c>
      <c r="P466"/>
      <c r="R466" s="15"/>
      <c r="S466" s="65">
        <v>1</v>
      </c>
      <c r="U466" t="s">
        <v>153</v>
      </c>
      <c r="V466" t="s">
        <v>10864</v>
      </c>
      <c r="Y466" t="s">
        <v>216</v>
      </c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  <c r="AK466" s="55"/>
      <c r="AL466" s="55"/>
      <c r="AM466" s="55"/>
      <c r="AN466" s="55"/>
      <c r="AO466" s="55"/>
      <c r="AP466" s="55"/>
      <c r="AQ466" s="55"/>
      <c r="AR466" s="55"/>
      <c r="AS466" s="55"/>
      <c r="AT466" s="55"/>
      <c r="AU466" s="55"/>
      <c r="AV466" s="55"/>
      <c r="AW466" s="55"/>
      <c r="AX466" s="55"/>
      <c r="AY466" s="55"/>
      <c r="AZ466" s="55"/>
      <c r="BA466" s="55"/>
      <c r="BB466" s="55"/>
      <c r="BC466" s="55"/>
      <c r="BD466" s="55"/>
      <c r="BE466" s="55"/>
      <c r="BF466" s="55"/>
      <c r="BG466" s="55"/>
      <c r="BH466" s="55"/>
      <c r="BI466" s="55"/>
      <c r="BJ466" s="55"/>
      <c r="BK466" s="55"/>
      <c r="BL466" s="55"/>
      <c r="BM466" s="55"/>
      <c r="BN466" s="55"/>
      <c r="BO466" s="55"/>
      <c r="BP466" s="55"/>
      <c r="BQ466" s="55"/>
      <c r="BR466" s="55"/>
      <c r="BS466" s="55"/>
    </row>
    <row r="467" spans="1:71" ht="15" customHeight="1" x14ac:dyDescent="0.25">
      <c r="A467" s="105">
        <v>465</v>
      </c>
      <c r="B467" t="s">
        <v>8025</v>
      </c>
      <c r="C467" t="s">
        <v>7527</v>
      </c>
      <c r="D467" t="s">
        <v>11</v>
      </c>
      <c r="E467" s="106" t="s">
        <v>21</v>
      </c>
      <c r="F467" s="105" t="s">
        <v>1002</v>
      </c>
      <c r="G467" t="s">
        <v>841</v>
      </c>
      <c r="H467" t="s">
        <v>72</v>
      </c>
      <c r="I467" t="s">
        <v>114</v>
      </c>
      <c r="J467" s="83" t="s">
        <v>3003</v>
      </c>
      <c r="K467" t="s">
        <v>9820</v>
      </c>
      <c r="L467" t="s">
        <v>9418</v>
      </c>
      <c r="M467">
        <v>8918240873</v>
      </c>
      <c r="N467" t="s">
        <v>8599</v>
      </c>
      <c r="O467" t="s">
        <v>10297</v>
      </c>
      <c r="P467"/>
      <c r="R467" s="15"/>
      <c r="S467" s="65">
        <v>1</v>
      </c>
      <c r="U467" t="s">
        <v>123</v>
      </c>
      <c r="V467" t="s">
        <v>10865</v>
      </c>
      <c r="Y467" t="s">
        <v>216</v>
      </c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/>
      <c r="AM467" s="55"/>
      <c r="AN467" s="55"/>
      <c r="AO467" s="55"/>
      <c r="AP467" s="55"/>
      <c r="AQ467" s="55"/>
      <c r="AR467" s="55"/>
      <c r="AS467" s="55"/>
      <c r="AT467" s="55"/>
      <c r="AU467" s="55"/>
      <c r="AV467" s="55"/>
      <c r="AW467" s="55"/>
      <c r="AX467" s="55"/>
      <c r="AY467" s="55"/>
      <c r="AZ467" s="55"/>
      <c r="BA467" s="55"/>
      <c r="BB467" s="55"/>
      <c r="BC467" s="55"/>
      <c r="BD467" s="55"/>
      <c r="BE467" s="55"/>
      <c r="BF467" s="55"/>
      <c r="BG467" s="55"/>
      <c r="BH467" s="55"/>
      <c r="BI467" s="55"/>
      <c r="BJ467" s="55"/>
      <c r="BK467" s="55"/>
      <c r="BL467" s="55"/>
      <c r="BM467" s="55"/>
      <c r="BN467" s="55"/>
      <c r="BO467" s="55"/>
      <c r="BP467" s="55"/>
      <c r="BQ467" s="55"/>
      <c r="BR467" s="55"/>
      <c r="BS467" s="55"/>
    </row>
    <row r="468" spans="1:71" x14ac:dyDescent="0.25">
      <c r="A468" s="105">
        <v>466</v>
      </c>
      <c r="B468" t="s">
        <v>8026</v>
      </c>
      <c r="C468" t="s">
        <v>7528</v>
      </c>
      <c r="D468" t="s">
        <v>12</v>
      </c>
      <c r="E468" s="106" t="s">
        <v>21</v>
      </c>
      <c r="F468" s="105" t="s">
        <v>1002</v>
      </c>
      <c r="G468" t="s">
        <v>841</v>
      </c>
      <c r="H468" t="s">
        <v>72</v>
      </c>
      <c r="I468" t="s">
        <v>118</v>
      </c>
      <c r="J468" s="83" t="s">
        <v>9097</v>
      </c>
      <c r="K468" t="s">
        <v>9821</v>
      </c>
      <c r="L468" t="s">
        <v>395</v>
      </c>
      <c r="M468">
        <v>7679144537</v>
      </c>
      <c r="N468" t="s">
        <v>8600</v>
      </c>
      <c r="O468" t="s">
        <v>10298</v>
      </c>
      <c r="P468"/>
      <c r="R468" s="15"/>
      <c r="S468" s="65">
        <v>1</v>
      </c>
      <c r="U468" t="s">
        <v>130</v>
      </c>
      <c r="V468" t="s">
        <v>10866</v>
      </c>
      <c r="Y468" t="s">
        <v>216</v>
      </c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5"/>
      <c r="AV468" s="55"/>
      <c r="AW468" s="55"/>
      <c r="AX468" s="55"/>
      <c r="AY468" s="55"/>
      <c r="AZ468" s="55"/>
      <c r="BA468" s="55"/>
      <c r="BB468" s="55"/>
      <c r="BC468" s="55"/>
      <c r="BD468" s="55"/>
      <c r="BE468" s="55"/>
      <c r="BF468" s="55"/>
      <c r="BG468" s="55"/>
      <c r="BH468" s="55"/>
      <c r="BI468" s="55"/>
      <c r="BJ468" s="55"/>
      <c r="BK468" s="55"/>
      <c r="BL468" s="55"/>
      <c r="BM468" s="55"/>
      <c r="BN468" s="55"/>
      <c r="BO468" s="55"/>
      <c r="BP468" s="55"/>
      <c r="BQ468" s="55"/>
      <c r="BR468" s="55"/>
      <c r="BS468" s="55"/>
    </row>
    <row r="469" spans="1:71" x14ac:dyDescent="0.25">
      <c r="A469" s="105">
        <v>467</v>
      </c>
      <c r="B469" t="s">
        <v>8027</v>
      </c>
      <c r="C469" t="s">
        <v>7529</v>
      </c>
      <c r="D469" t="s">
        <v>12</v>
      </c>
      <c r="E469" s="106" t="s">
        <v>21</v>
      </c>
      <c r="F469" s="105" t="s">
        <v>1002</v>
      </c>
      <c r="G469" t="s">
        <v>841</v>
      </c>
      <c r="H469" t="s">
        <v>73</v>
      </c>
      <c r="I469" t="s">
        <v>7206</v>
      </c>
      <c r="J469" s="83" t="s">
        <v>9098</v>
      </c>
      <c r="K469" t="s">
        <v>9822</v>
      </c>
      <c r="L469" t="s">
        <v>9419</v>
      </c>
      <c r="M469">
        <v>6000927542</v>
      </c>
      <c r="N469" t="s">
        <v>8601</v>
      </c>
      <c r="O469" t="s">
        <v>10299</v>
      </c>
      <c r="P469"/>
      <c r="R469" s="15"/>
      <c r="S469" s="65">
        <v>1</v>
      </c>
      <c r="U469" t="s">
        <v>123</v>
      </c>
      <c r="V469" t="s">
        <v>10867</v>
      </c>
      <c r="Y469" t="s">
        <v>216</v>
      </c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  <c r="AL469" s="55"/>
      <c r="AM469" s="55"/>
      <c r="AN469" s="55"/>
      <c r="AO469" s="55"/>
      <c r="AP469" s="55"/>
      <c r="AQ469" s="55"/>
      <c r="AR469" s="55"/>
      <c r="AS469" s="55"/>
      <c r="AT469" s="55"/>
      <c r="AU469" s="55"/>
      <c r="AV469" s="55"/>
      <c r="AW469" s="55"/>
      <c r="AX469" s="55"/>
      <c r="AY469" s="55"/>
      <c r="AZ469" s="55"/>
      <c r="BA469" s="55"/>
      <c r="BB469" s="55"/>
      <c r="BC469" s="55"/>
      <c r="BD469" s="55"/>
      <c r="BE469" s="55"/>
      <c r="BF469" s="55"/>
      <c r="BG469" s="55"/>
      <c r="BH469" s="55"/>
      <c r="BI469" s="55"/>
      <c r="BJ469" s="55"/>
      <c r="BK469" s="55"/>
      <c r="BL469" s="55"/>
      <c r="BM469" s="55"/>
      <c r="BN469" s="55"/>
      <c r="BO469" s="55"/>
      <c r="BP469" s="55"/>
      <c r="BQ469" s="55"/>
      <c r="BR469" s="55"/>
      <c r="BS469" s="55"/>
    </row>
    <row r="470" spans="1:71" x14ac:dyDescent="0.25">
      <c r="A470" s="105">
        <v>468</v>
      </c>
      <c r="B470" t="s">
        <v>8028</v>
      </c>
      <c r="C470" t="s">
        <v>7530</v>
      </c>
      <c r="D470" t="s">
        <v>8</v>
      </c>
      <c r="E470" s="106" t="s">
        <v>21</v>
      </c>
      <c r="F470" s="105" t="s">
        <v>1002</v>
      </c>
      <c r="G470" t="s">
        <v>841</v>
      </c>
      <c r="H470" t="s">
        <v>72</v>
      </c>
      <c r="I470" t="s">
        <v>114</v>
      </c>
      <c r="J470" s="83" t="s">
        <v>9099</v>
      </c>
      <c r="K470" t="s">
        <v>9823</v>
      </c>
      <c r="L470" t="s">
        <v>9420</v>
      </c>
      <c r="M470">
        <v>6294604629</v>
      </c>
      <c r="N470" t="s">
        <v>8602</v>
      </c>
      <c r="O470" t="s">
        <v>10300</v>
      </c>
      <c r="P470"/>
      <c r="R470" s="15"/>
      <c r="S470" s="65">
        <v>1</v>
      </c>
      <c r="U470" t="s">
        <v>130</v>
      </c>
      <c r="V470" t="s">
        <v>10868</v>
      </c>
      <c r="Y470" t="s">
        <v>650</v>
      </c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  <c r="AX470" s="55"/>
      <c r="AY470" s="55"/>
      <c r="AZ470" s="55"/>
      <c r="BA470" s="55"/>
      <c r="BB470" s="55"/>
      <c r="BC470" s="55"/>
      <c r="BD470" s="55"/>
      <c r="BE470" s="55"/>
      <c r="BF470" s="55"/>
      <c r="BG470" s="55"/>
      <c r="BH470" s="55"/>
      <c r="BI470" s="55"/>
      <c r="BJ470" s="55"/>
      <c r="BK470" s="55"/>
      <c r="BL470" s="55"/>
      <c r="BM470" s="55"/>
      <c r="BN470" s="55"/>
      <c r="BO470" s="55"/>
      <c r="BP470" s="55"/>
      <c r="BQ470" s="55"/>
      <c r="BR470" s="55"/>
      <c r="BS470" s="55"/>
    </row>
    <row r="471" spans="1:71" x14ac:dyDescent="0.25">
      <c r="A471" s="105">
        <v>469</v>
      </c>
      <c r="B471" t="s">
        <v>8029</v>
      </c>
      <c r="C471" t="s">
        <v>7531</v>
      </c>
      <c r="D471" s="106" t="s">
        <v>103</v>
      </c>
      <c r="E471" s="106" t="s">
        <v>21</v>
      </c>
      <c r="F471" s="105" t="s">
        <v>1002</v>
      </c>
      <c r="G471" t="s">
        <v>841</v>
      </c>
      <c r="H471" t="s">
        <v>73</v>
      </c>
      <c r="I471" t="s">
        <v>97</v>
      </c>
      <c r="J471" s="83" t="s">
        <v>2914</v>
      </c>
      <c r="K471" t="s">
        <v>9824</v>
      </c>
      <c r="L471" t="s">
        <v>1016</v>
      </c>
      <c r="M471">
        <v>9395033607</v>
      </c>
      <c r="N471" t="s">
        <v>8603</v>
      </c>
      <c r="O471" t="s">
        <v>10301</v>
      </c>
      <c r="P471"/>
      <c r="R471" s="15"/>
      <c r="S471" s="65">
        <v>1</v>
      </c>
      <c r="U471" t="s">
        <v>123</v>
      </c>
      <c r="V471" t="s">
        <v>10869</v>
      </c>
      <c r="Y471" t="s">
        <v>216</v>
      </c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5"/>
      <c r="AV471" s="55"/>
      <c r="AW471" s="55"/>
      <c r="AX471" s="55"/>
      <c r="AY471" s="55"/>
      <c r="AZ471" s="55"/>
      <c r="BA471" s="55"/>
      <c r="BB471" s="55"/>
      <c r="BC471" s="55"/>
      <c r="BD471" s="55"/>
      <c r="BE471" s="55"/>
      <c r="BF471" s="55"/>
      <c r="BG471" s="55"/>
      <c r="BH471" s="55"/>
      <c r="BI471" s="55"/>
      <c r="BJ471" s="55"/>
      <c r="BK471" s="55"/>
      <c r="BL471" s="55"/>
      <c r="BM471" s="55"/>
      <c r="BN471" s="55"/>
      <c r="BO471" s="55"/>
      <c r="BP471" s="55"/>
      <c r="BQ471" s="55"/>
      <c r="BR471" s="55"/>
      <c r="BS471" s="55"/>
    </row>
    <row r="472" spans="1:71" x14ac:dyDescent="0.25">
      <c r="A472" s="105">
        <v>470</v>
      </c>
      <c r="B472" t="s">
        <v>8030</v>
      </c>
      <c r="C472" t="s">
        <v>7532</v>
      </c>
      <c r="D472" t="s">
        <v>12</v>
      </c>
      <c r="E472" s="106" t="s">
        <v>21</v>
      </c>
      <c r="F472" s="105" t="s">
        <v>1002</v>
      </c>
      <c r="G472" t="s">
        <v>841</v>
      </c>
      <c r="H472" t="s">
        <v>72</v>
      </c>
      <c r="I472" t="s">
        <v>108</v>
      </c>
      <c r="J472" s="83" t="s">
        <v>9100</v>
      </c>
      <c r="K472" t="s">
        <v>663</v>
      </c>
      <c r="L472" t="s">
        <v>115</v>
      </c>
      <c r="M472">
        <v>9635760138</v>
      </c>
      <c r="N472" t="s">
        <v>8604</v>
      </c>
      <c r="O472" t="s">
        <v>10302</v>
      </c>
      <c r="P472"/>
      <c r="R472" s="15"/>
      <c r="S472" s="65">
        <v>1</v>
      </c>
      <c r="U472" t="s">
        <v>123</v>
      </c>
      <c r="V472" t="s">
        <v>10870</v>
      </c>
      <c r="Y472" t="s">
        <v>216</v>
      </c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5"/>
      <c r="AV472" s="55"/>
      <c r="AW472" s="55"/>
      <c r="AX472" s="55"/>
      <c r="AY472" s="55"/>
      <c r="AZ472" s="55"/>
      <c r="BA472" s="55"/>
      <c r="BB472" s="55"/>
      <c r="BC472" s="55"/>
      <c r="BD472" s="55"/>
      <c r="BE472" s="55"/>
      <c r="BF472" s="55"/>
      <c r="BG472" s="55"/>
      <c r="BH472" s="55"/>
      <c r="BI472" s="55"/>
      <c r="BJ472" s="55"/>
      <c r="BK472" s="55"/>
      <c r="BL472" s="55"/>
      <c r="BM472" s="55"/>
      <c r="BN472" s="55"/>
      <c r="BO472" s="55"/>
      <c r="BP472" s="55"/>
      <c r="BQ472" s="55"/>
      <c r="BR472" s="55"/>
      <c r="BS472" s="55"/>
    </row>
    <row r="473" spans="1:71" x14ac:dyDescent="0.25">
      <c r="A473" s="105">
        <v>471</v>
      </c>
      <c r="B473" t="s">
        <v>8031</v>
      </c>
      <c r="C473" t="s">
        <v>7533</v>
      </c>
      <c r="D473" t="s">
        <v>8</v>
      </c>
      <c r="E473" s="106" t="s">
        <v>21</v>
      </c>
      <c r="F473" s="105" t="s">
        <v>1002</v>
      </c>
      <c r="G473" t="s">
        <v>841</v>
      </c>
      <c r="H473" t="s">
        <v>72</v>
      </c>
      <c r="I473" t="s">
        <v>108</v>
      </c>
      <c r="J473" s="83" t="s">
        <v>9101</v>
      </c>
      <c r="K473" t="s">
        <v>9825</v>
      </c>
      <c r="L473" t="s">
        <v>9421</v>
      </c>
      <c r="M473">
        <v>8436690031</v>
      </c>
      <c r="N473" t="s">
        <v>8605</v>
      </c>
      <c r="O473" t="s">
        <v>10303</v>
      </c>
      <c r="P473" t="s">
        <v>1201</v>
      </c>
      <c r="R473" s="15"/>
      <c r="S473" s="65">
        <v>1</v>
      </c>
      <c r="U473" t="s">
        <v>130</v>
      </c>
      <c r="V473" t="s">
        <v>10871</v>
      </c>
      <c r="Y473" t="s">
        <v>650</v>
      </c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/>
      <c r="AM473" s="55"/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/>
      <c r="AZ473" s="55"/>
      <c r="BA473" s="55"/>
      <c r="BB473" s="55"/>
      <c r="BC473" s="55"/>
      <c r="BD473" s="55"/>
      <c r="BE473" s="55"/>
      <c r="BF473" s="55"/>
      <c r="BG473" s="55"/>
      <c r="BH473" s="55"/>
      <c r="BI473" s="55"/>
      <c r="BJ473" s="55"/>
      <c r="BK473" s="55"/>
      <c r="BL473" s="55"/>
      <c r="BM473" s="55"/>
      <c r="BN473" s="55"/>
      <c r="BO473" s="55"/>
      <c r="BP473" s="55"/>
      <c r="BQ473" s="55"/>
      <c r="BR473" s="55"/>
      <c r="BS473" s="55"/>
    </row>
    <row r="474" spans="1:71" x14ac:dyDescent="0.25">
      <c r="A474" s="105">
        <v>472</v>
      </c>
      <c r="B474" t="s">
        <v>8032</v>
      </c>
      <c r="C474" t="s">
        <v>7534</v>
      </c>
      <c r="D474" t="s">
        <v>1205</v>
      </c>
      <c r="E474" s="106" t="s">
        <v>21</v>
      </c>
      <c r="F474" s="105" t="s">
        <v>1002</v>
      </c>
      <c r="G474" t="s">
        <v>841</v>
      </c>
      <c r="H474" t="s">
        <v>73</v>
      </c>
      <c r="I474" t="s">
        <v>114</v>
      </c>
      <c r="J474" s="83" t="s">
        <v>1363</v>
      </c>
      <c r="K474" t="s">
        <v>9826</v>
      </c>
      <c r="L474" t="s">
        <v>9422</v>
      </c>
      <c r="M474">
        <v>6000325143</v>
      </c>
      <c r="N474" t="s">
        <v>8606</v>
      </c>
      <c r="O474" t="s">
        <v>10304</v>
      </c>
      <c r="P474"/>
      <c r="R474" s="15"/>
      <c r="S474" s="65">
        <v>1</v>
      </c>
      <c r="U474" t="s">
        <v>123</v>
      </c>
      <c r="V474" t="s">
        <v>10872</v>
      </c>
      <c r="Y474" t="s">
        <v>216</v>
      </c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/>
      <c r="AM474" s="55"/>
      <c r="AN474" s="55"/>
      <c r="AO474" s="55"/>
      <c r="AP474" s="55"/>
      <c r="AQ474" s="55"/>
      <c r="AR474" s="55"/>
      <c r="AS474" s="55"/>
      <c r="AT474" s="55"/>
      <c r="AU474" s="55"/>
      <c r="AV474" s="55"/>
      <c r="AW474" s="55"/>
      <c r="AX474" s="55"/>
      <c r="AY474" s="55"/>
      <c r="AZ474" s="55"/>
      <c r="BA474" s="55"/>
      <c r="BB474" s="55"/>
      <c r="BC474" s="55"/>
      <c r="BD474" s="55"/>
      <c r="BE474" s="55"/>
      <c r="BF474" s="55"/>
      <c r="BG474" s="55"/>
      <c r="BH474" s="55"/>
      <c r="BI474" s="55"/>
      <c r="BJ474" s="55"/>
      <c r="BK474" s="55"/>
      <c r="BL474" s="55"/>
      <c r="BM474" s="55"/>
      <c r="BN474" s="55"/>
      <c r="BO474" s="55"/>
      <c r="BP474" s="55"/>
      <c r="BQ474" s="55"/>
      <c r="BR474" s="55"/>
      <c r="BS474" s="55"/>
    </row>
    <row r="475" spans="1:71" x14ac:dyDescent="0.25">
      <c r="A475" s="105">
        <v>473</v>
      </c>
      <c r="B475" t="s">
        <v>8033</v>
      </c>
      <c r="C475" t="s">
        <v>7535</v>
      </c>
      <c r="D475" t="s">
        <v>12</v>
      </c>
      <c r="E475" s="106" t="s">
        <v>21</v>
      </c>
      <c r="F475" s="105" t="s">
        <v>1002</v>
      </c>
      <c r="G475" t="s">
        <v>842</v>
      </c>
      <c r="H475" t="s">
        <v>73</v>
      </c>
      <c r="I475" t="s">
        <v>108</v>
      </c>
      <c r="J475" s="83" t="s">
        <v>9102</v>
      </c>
      <c r="K475" t="s">
        <v>9827</v>
      </c>
      <c r="L475" t="s">
        <v>9423</v>
      </c>
      <c r="M475">
        <v>7086816534</v>
      </c>
      <c r="N475" t="s">
        <v>8607</v>
      </c>
      <c r="O475" t="s">
        <v>10305</v>
      </c>
      <c r="P475"/>
      <c r="R475" s="15"/>
      <c r="S475" s="65">
        <v>1</v>
      </c>
      <c r="U475" t="s">
        <v>123</v>
      </c>
      <c r="V475" t="s">
        <v>10873</v>
      </c>
      <c r="Y475" t="s">
        <v>216</v>
      </c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/>
      <c r="AM475" s="55"/>
      <c r="AN475" s="55"/>
      <c r="AO475" s="55"/>
      <c r="AP475" s="55"/>
      <c r="AQ475" s="55"/>
      <c r="AR475" s="55"/>
      <c r="AS475" s="55"/>
      <c r="AT475" s="55"/>
      <c r="AU475" s="55"/>
      <c r="AV475" s="55"/>
      <c r="AW475" s="55"/>
      <c r="AX475" s="55"/>
      <c r="AY475" s="55"/>
      <c r="AZ475" s="55"/>
      <c r="BA475" s="55"/>
      <c r="BB475" s="55"/>
      <c r="BC475" s="55"/>
      <c r="BD475" s="55"/>
      <c r="BE475" s="55"/>
      <c r="BF475" s="55"/>
      <c r="BG475" s="55"/>
      <c r="BH475" s="55"/>
      <c r="BI475" s="55"/>
      <c r="BJ475" s="55"/>
      <c r="BK475" s="55"/>
      <c r="BL475" s="55"/>
      <c r="BM475" s="55"/>
      <c r="BN475" s="55"/>
      <c r="BO475" s="55"/>
      <c r="BP475" s="55"/>
      <c r="BQ475" s="55"/>
      <c r="BR475" s="55"/>
      <c r="BS475" s="55"/>
    </row>
    <row r="476" spans="1:71" x14ac:dyDescent="0.25">
      <c r="A476" s="105">
        <v>474</v>
      </c>
      <c r="B476" t="s">
        <v>8034</v>
      </c>
      <c r="C476" t="s">
        <v>1036</v>
      </c>
      <c r="D476" t="s">
        <v>12</v>
      </c>
      <c r="E476" s="106" t="s">
        <v>21</v>
      </c>
      <c r="F476" s="105" t="s">
        <v>1002</v>
      </c>
      <c r="G476" t="s">
        <v>841</v>
      </c>
      <c r="H476" t="s">
        <v>72</v>
      </c>
      <c r="I476" t="s">
        <v>108</v>
      </c>
      <c r="J476" s="83" t="s">
        <v>9031</v>
      </c>
      <c r="K476" t="s">
        <v>9828</v>
      </c>
      <c r="L476" t="s">
        <v>9424</v>
      </c>
      <c r="M476">
        <v>9641960420</v>
      </c>
      <c r="N476" t="s">
        <v>8608</v>
      </c>
      <c r="O476" t="s">
        <v>10306</v>
      </c>
      <c r="P476"/>
      <c r="R476" s="15"/>
      <c r="S476" s="65">
        <v>1</v>
      </c>
      <c r="U476" t="s">
        <v>123</v>
      </c>
      <c r="V476" t="s">
        <v>10874</v>
      </c>
      <c r="Y476" t="s">
        <v>216</v>
      </c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  <c r="AL476" s="55"/>
      <c r="AM476" s="55"/>
      <c r="AN476" s="55"/>
      <c r="AO476" s="55"/>
      <c r="AP476" s="55"/>
      <c r="AQ476" s="55"/>
      <c r="AR476" s="55"/>
      <c r="AS476" s="55"/>
      <c r="AT476" s="55"/>
      <c r="AU476" s="55"/>
      <c r="AV476" s="55"/>
      <c r="AW476" s="55"/>
      <c r="AX476" s="55"/>
      <c r="AY476" s="55"/>
      <c r="AZ476" s="55"/>
      <c r="BA476" s="55"/>
      <c r="BB476" s="55"/>
      <c r="BC476" s="55"/>
      <c r="BD476" s="55"/>
      <c r="BE476" s="55"/>
      <c r="BF476" s="55"/>
      <c r="BG476" s="55"/>
      <c r="BH476" s="55"/>
      <c r="BI476" s="55"/>
      <c r="BJ476" s="55"/>
      <c r="BK476" s="55"/>
      <c r="BL476" s="55"/>
      <c r="BM476" s="55"/>
      <c r="BN476" s="55"/>
      <c r="BO476" s="55"/>
      <c r="BP476" s="55"/>
      <c r="BQ476" s="55"/>
      <c r="BR476" s="55"/>
      <c r="BS476" s="55"/>
    </row>
    <row r="477" spans="1:71" x14ac:dyDescent="0.25">
      <c r="A477" s="105">
        <v>475</v>
      </c>
      <c r="B477" t="s">
        <v>8035</v>
      </c>
      <c r="C477" t="s">
        <v>7536</v>
      </c>
      <c r="D477" t="s">
        <v>8</v>
      </c>
      <c r="E477" s="106" t="s">
        <v>21</v>
      </c>
      <c r="F477" s="105" t="s">
        <v>1002</v>
      </c>
      <c r="G477" t="s">
        <v>841</v>
      </c>
      <c r="H477" t="s">
        <v>72</v>
      </c>
      <c r="I477"/>
      <c r="J477" s="83" t="s">
        <v>2978</v>
      </c>
      <c r="K477" t="s">
        <v>9829</v>
      </c>
      <c r="L477" t="s">
        <v>1070</v>
      </c>
      <c r="M477">
        <v>9883816095</v>
      </c>
      <c r="N477" t="s">
        <v>8609</v>
      </c>
      <c r="O477" t="s">
        <v>10307</v>
      </c>
      <c r="P477"/>
      <c r="R477" s="15"/>
      <c r="S477" s="65">
        <v>1</v>
      </c>
      <c r="U477" t="s">
        <v>123</v>
      </c>
      <c r="V477" t="s">
        <v>10875</v>
      </c>
      <c r="Y477" t="s">
        <v>216</v>
      </c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55"/>
      <c r="AL477" s="55"/>
      <c r="AM477" s="55"/>
      <c r="AN477" s="55"/>
      <c r="AO477" s="55"/>
      <c r="AP477" s="55"/>
      <c r="AQ477" s="55"/>
      <c r="AR477" s="55"/>
      <c r="AS477" s="55"/>
      <c r="AT477" s="55"/>
      <c r="AU477" s="55"/>
      <c r="AV477" s="55"/>
      <c r="AW477" s="55"/>
      <c r="AX477" s="55"/>
      <c r="AY477" s="55"/>
      <c r="AZ477" s="55"/>
      <c r="BA477" s="55"/>
      <c r="BB477" s="55"/>
      <c r="BC477" s="55"/>
      <c r="BD477" s="55"/>
      <c r="BE477" s="55"/>
      <c r="BF477" s="55"/>
      <c r="BG477" s="55"/>
      <c r="BH477" s="55"/>
      <c r="BI477" s="55"/>
      <c r="BJ477" s="55"/>
      <c r="BK477" s="55"/>
      <c r="BL477" s="55"/>
      <c r="BM477" s="55"/>
      <c r="BN477" s="55"/>
      <c r="BO477" s="55"/>
      <c r="BP477" s="55"/>
      <c r="BQ477" s="55"/>
      <c r="BR477" s="55"/>
      <c r="BS477" s="55"/>
    </row>
    <row r="478" spans="1:71" x14ac:dyDescent="0.25">
      <c r="A478" s="105">
        <v>476</v>
      </c>
      <c r="B478" t="s">
        <v>8036</v>
      </c>
      <c r="C478" t="s">
        <v>7537</v>
      </c>
      <c r="D478" t="s">
        <v>1203</v>
      </c>
      <c r="E478" s="106" t="s">
        <v>21</v>
      </c>
      <c r="F478" s="105" t="s">
        <v>1002</v>
      </c>
      <c r="G478" t="s">
        <v>842</v>
      </c>
      <c r="H478" t="s">
        <v>11274</v>
      </c>
      <c r="I478" t="s">
        <v>114</v>
      </c>
      <c r="J478" s="83" t="s">
        <v>2914</v>
      </c>
      <c r="K478" t="s">
        <v>9830</v>
      </c>
      <c r="L478" t="s">
        <v>1003</v>
      </c>
      <c r="M478">
        <v>7551065131</v>
      </c>
      <c r="N478" t="s">
        <v>8610</v>
      </c>
      <c r="O478" t="s">
        <v>10308</v>
      </c>
      <c r="P478"/>
      <c r="R478" s="15"/>
      <c r="S478" s="65">
        <v>1</v>
      </c>
      <c r="U478" t="s">
        <v>153</v>
      </c>
      <c r="V478" t="s">
        <v>10876</v>
      </c>
      <c r="Y478" t="s">
        <v>216</v>
      </c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  <c r="AL478" s="55"/>
      <c r="AM478" s="55"/>
      <c r="AN478" s="55"/>
      <c r="AO478" s="55"/>
      <c r="AP478" s="55"/>
      <c r="AQ478" s="55"/>
      <c r="AR478" s="55"/>
      <c r="AS478" s="55"/>
      <c r="AT478" s="55"/>
      <c r="AU478" s="55"/>
      <c r="AV478" s="55"/>
      <c r="AW478" s="55"/>
      <c r="AX478" s="55"/>
      <c r="AY478" s="55"/>
      <c r="AZ478" s="55"/>
      <c r="BA478" s="55"/>
      <c r="BB478" s="55"/>
      <c r="BC478" s="55"/>
      <c r="BD478" s="55"/>
      <c r="BE478" s="55"/>
      <c r="BF478" s="55"/>
      <c r="BG478" s="55"/>
      <c r="BH478" s="55"/>
      <c r="BI478" s="55"/>
      <c r="BJ478" s="55"/>
      <c r="BK478" s="55"/>
      <c r="BL478" s="55"/>
      <c r="BM478" s="55"/>
      <c r="BN478" s="55"/>
      <c r="BO478" s="55"/>
      <c r="BP478" s="55"/>
      <c r="BQ478" s="55"/>
      <c r="BR478" s="55"/>
      <c r="BS478" s="55"/>
    </row>
    <row r="479" spans="1:71" x14ac:dyDescent="0.25">
      <c r="A479" s="105">
        <v>477</v>
      </c>
      <c r="B479" t="s">
        <v>8037</v>
      </c>
      <c r="C479" t="s">
        <v>7538</v>
      </c>
      <c r="D479" t="s">
        <v>12</v>
      </c>
      <c r="E479" s="106" t="s">
        <v>21</v>
      </c>
      <c r="F479" s="105" t="s">
        <v>1002</v>
      </c>
      <c r="G479" t="s">
        <v>842</v>
      </c>
      <c r="H479" t="s">
        <v>73</v>
      </c>
      <c r="I479" t="s">
        <v>108</v>
      </c>
      <c r="J479" s="83" t="s">
        <v>9103</v>
      </c>
      <c r="K479" t="s">
        <v>9831</v>
      </c>
      <c r="L479" t="s">
        <v>9425</v>
      </c>
      <c r="M479">
        <v>9678885795</v>
      </c>
      <c r="N479" t="s">
        <v>8611</v>
      </c>
      <c r="O479" t="s">
        <v>10309</v>
      </c>
      <c r="P479"/>
      <c r="R479" s="15"/>
      <c r="S479" s="65">
        <v>1</v>
      </c>
      <c r="U479" t="s">
        <v>123</v>
      </c>
      <c r="V479" t="s">
        <v>10877</v>
      </c>
      <c r="Y479" t="s">
        <v>216</v>
      </c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  <c r="AL479" s="55"/>
      <c r="AM479" s="55"/>
      <c r="AN479" s="55"/>
      <c r="AO479" s="55"/>
      <c r="AP479" s="55"/>
      <c r="AQ479" s="55"/>
      <c r="AR479" s="55"/>
      <c r="AS479" s="55"/>
      <c r="AT479" s="55"/>
      <c r="AU479" s="55"/>
      <c r="AV479" s="55"/>
      <c r="AW479" s="55"/>
      <c r="AX479" s="55"/>
      <c r="AY479" s="55"/>
      <c r="AZ479" s="55"/>
      <c r="BA479" s="55"/>
      <c r="BB479" s="55"/>
      <c r="BC479" s="55"/>
      <c r="BD479" s="55"/>
      <c r="BE479" s="55"/>
      <c r="BF479" s="55"/>
      <c r="BG479" s="55"/>
      <c r="BH479" s="55"/>
      <c r="BI479" s="55"/>
      <c r="BJ479" s="55"/>
      <c r="BK479" s="55"/>
      <c r="BL479" s="55"/>
      <c r="BM479" s="55"/>
      <c r="BN479" s="55"/>
      <c r="BO479" s="55"/>
      <c r="BP479" s="55"/>
      <c r="BQ479" s="55"/>
      <c r="BR479" s="55"/>
      <c r="BS479" s="55"/>
    </row>
    <row r="480" spans="1:71" x14ac:dyDescent="0.25">
      <c r="A480" s="105">
        <v>478</v>
      </c>
      <c r="B480" t="s">
        <v>8038</v>
      </c>
      <c r="C480" t="s">
        <v>7539</v>
      </c>
      <c r="D480" t="s">
        <v>8</v>
      </c>
      <c r="E480" s="106" t="s">
        <v>21</v>
      </c>
      <c r="F480" s="105" t="s">
        <v>1002</v>
      </c>
      <c r="G480" t="s">
        <v>841</v>
      </c>
      <c r="H480" t="s">
        <v>72</v>
      </c>
      <c r="I480" t="s">
        <v>108</v>
      </c>
      <c r="J480" s="83" t="s">
        <v>9104</v>
      </c>
      <c r="K480" t="s">
        <v>9832</v>
      </c>
      <c r="L480" t="s">
        <v>9426</v>
      </c>
      <c r="M480">
        <v>9339057715</v>
      </c>
      <c r="N480" t="s">
        <v>8612</v>
      </c>
      <c r="O480" t="s">
        <v>10310</v>
      </c>
      <c r="P480"/>
      <c r="R480" s="15"/>
      <c r="S480" s="65">
        <v>1</v>
      </c>
      <c r="U480" t="s">
        <v>130</v>
      </c>
      <c r="V480" t="s">
        <v>10878</v>
      </c>
      <c r="Y480" t="s">
        <v>216</v>
      </c>
      <c r="Z480" s="55"/>
      <c r="AA480" s="55"/>
      <c r="AB480" s="55"/>
      <c r="AC480" s="55"/>
      <c r="AD480" s="55"/>
      <c r="AE480" s="55"/>
      <c r="AF480" s="55"/>
      <c r="AG480" s="55"/>
      <c r="AH480" s="55"/>
      <c r="AI480" s="55"/>
      <c r="AJ480" s="55"/>
      <c r="AK480" s="55"/>
      <c r="AL480" s="55"/>
      <c r="AM480" s="55"/>
      <c r="AN480" s="55"/>
      <c r="AO480" s="55"/>
      <c r="AP480" s="55"/>
      <c r="AQ480" s="55"/>
      <c r="AR480" s="55"/>
      <c r="AS480" s="55"/>
      <c r="AT480" s="55"/>
      <c r="AU480" s="55"/>
      <c r="AV480" s="55"/>
      <c r="AW480" s="55"/>
      <c r="AX480" s="55"/>
      <c r="AY480" s="55"/>
      <c r="AZ480" s="55"/>
      <c r="BA480" s="55"/>
      <c r="BB480" s="55"/>
      <c r="BC480" s="55"/>
      <c r="BD480" s="55"/>
      <c r="BE480" s="55"/>
      <c r="BF480" s="55"/>
      <c r="BG480" s="55"/>
      <c r="BH480" s="55"/>
      <c r="BI480" s="55"/>
      <c r="BJ480" s="55"/>
      <c r="BK480" s="55"/>
      <c r="BL480" s="55"/>
      <c r="BM480" s="55"/>
      <c r="BN480" s="55"/>
      <c r="BO480" s="55"/>
      <c r="BP480" s="55"/>
      <c r="BQ480" s="55"/>
      <c r="BR480" s="55"/>
      <c r="BS480" s="55"/>
    </row>
    <row r="481" spans="1:71" x14ac:dyDescent="0.25">
      <c r="A481" s="105">
        <v>479</v>
      </c>
      <c r="B481" t="s">
        <v>8039</v>
      </c>
      <c r="C481" t="s">
        <v>7540</v>
      </c>
      <c r="D481" t="s">
        <v>8</v>
      </c>
      <c r="E481" s="106" t="s">
        <v>21</v>
      </c>
      <c r="F481" s="105" t="s">
        <v>1002</v>
      </c>
      <c r="G481" t="s">
        <v>841</v>
      </c>
      <c r="H481" t="s">
        <v>72</v>
      </c>
      <c r="I481" t="s">
        <v>97</v>
      </c>
      <c r="J481" s="83" t="s">
        <v>3022</v>
      </c>
      <c r="K481" t="s">
        <v>9833</v>
      </c>
      <c r="L481" t="s">
        <v>1074</v>
      </c>
      <c r="M481">
        <v>7866825523</v>
      </c>
      <c r="N481" t="s">
        <v>8613</v>
      </c>
      <c r="O481" t="s">
        <v>10311</v>
      </c>
      <c r="P481"/>
      <c r="R481" s="15"/>
      <c r="S481" s="65">
        <v>1</v>
      </c>
      <c r="U481" t="s">
        <v>130</v>
      </c>
      <c r="V481" t="s">
        <v>10879</v>
      </c>
      <c r="Y481" t="s">
        <v>216</v>
      </c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  <c r="AL481" s="55"/>
      <c r="AM481" s="55"/>
      <c r="AN481" s="55"/>
      <c r="AO481" s="55"/>
      <c r="AP481" s="55"/>
      <c r="AQ481" s="55"/>
      <c r="AR481" s="55"/>
      <c r="AS481" s="55"/>
      <c r="AT481" s="55"/>
      <c r="AU481" s="55"/>
      <c r="AV481" s="55"/>
      <c r="AW481" s="55"/>
      <c r="AX481" s="55"/>
      <c r="AY481" s="55"/>
      <c r="AZ481" s="55"/>
      <c r="BA481" s="55"/>
      <c r="BB481" s="55"/>
      <c r="BC481" s="55"/>
      <c r="BD481" s="55"/>
      <c r="BE481" s="55"/>
      <c r="BF481" s="55"/>
      <c r="BG481" s="55"/>
      <c r="BH481" s="55"/>
      <c r="BI481" s="55"/>
      <c r="BJ481" s="55"/>
      <c r="BK481" s="55"/>
      <c r="BL481" s="55"/>
      <c r="BM481" s="55"/>
      <c r="BN481" s="55"/>
      <c r="BO481" s="55"/>
      <c r="BP481" s="55"/>
      <c r="BQ481" s="55"/>
      <c r="BR481" s="55"/>
      <c r="BS481" s="55"/>
    </row>
    <row r="482" spans="1:71" x14ac:dyDescent="0.25">
      <c r="A482" s="105">
        <v>480</v>
      </c>
      <c r="B482" t="s">
        <v>8040</v>
      </c>
      <c r="C482" t="s">
        <v>7541</v>
      </c>
      <c r="D482" t="s">
        <v>11</v>
      </c>
      <c r="E482" s="106" t="s">
        <v>21</v>
      </c>
      <c r="F482" s="105" t="s">
        <v>1002</v>
      </c>
      <c r="G482" t="s">
        <v>842</v>
      </c>
      <c r="H482" t="s">
        <v>73</v>
      </c>
      <c r="I482" t="s">
        <v>198</v>
      </c>
      <c r="J482" s="83" t="s">
        <v>9105</v>
      </c>
      <c r="K482" t="s">
        <v>9834</v>
      </c>
      <c r="L482" t="s">
        <v>9427</v>
      </c>
      <c r="M482">
        <v>7002728599</v>
      </c>
      <c r="N482" t="s">
        <v>8614</v>
      </c>
      <c r="O482" t="s">
        <v>10312</v>
      </c>
      <c r="P482"/>
      <c r="R482" s="15"/>
      <c r="S482" s="65">
        <v>1</v>
      </c>
      <c r="U482" t="s">
        <v>123</v>
      </c>
      <c r="V482" t="s">
        <v>10880</v>
      </c>
      <c r="Y482" t="s">
        <v>216</v>
      </c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/>
      <c r="AM482" s="55"/>
      <c r="AN482" s="55"/>
      <c r="AO482" s="55"/>
      <c r="AP482" s="55"/>
      <c r="AQ482" s="55"/>
      <c r="AR482" s="55"/>
      <c r="AS482" s="55"/>
      <c r="AT482" s="55"/>
      <c r="AU482" s="55"/>
      <c r="AV482" s="55"/>
      <c r="AW482" s="55"/>
      <c r="AX482" s="55"/>
      <c r="AY482" s="55"/>
      <c r="AZ482" s="55"/>
      <c r="BA482" s="55"/>
      <c r="BB482" s="55"/>
      <c r="BC482" s="55"/>
      <c r="BD482" s="55"/>
      <c r="BE482" s="55"/>
      <c r="BF482" s="55"/>
      <c r="BG482" s="55"/>
      <c r="BH482" s="55"/>
      <c r="BI482" s="55"/>
      <c r="BJ482" s="55"/>
      <c r="BK482" s="55"/>
      <c r="BL482" s="55"/>
      <c r="BM482" s="55"/>
      <c r="BN482" s="55"/>
      <c r="BO482" s="55"/>
      <c r="BP482" s="55"/>
      <c r="BQ482" s="55"/>
      <c r="BR482" s="55"/>
      <c r="BS482" s="55"/>
    </row>
    <row r="483" spans="1:71" x14ac:dyDescent="0.25">
      <c r="A483" s="105">
        <v>481</v>
      </c>
      <c r="B483" t="s">
        <v>8041</v>
      </c>
      <c r="C483" t="s">
        <v>7542</v>
      </c>
      <c r="D483" s="106" t="s">
        <v>103</v>
      </c>
      <c r="E483" s="106" t="s">
        <v>21</v>
      </c>
      <c r="F483" s="105" t="s">
        <v>1002</v>
      </c>
      <c r="G483" t="s">
        <v>841</v>
      </c>
      <c r="H483" t="s">
        <v>71</v>
      </c>
      <c r="I483" t="s">
        <v>118</v>
      </c>
      <c r="J483" s="83" t="s">
        <v>2984</v>
      </c>
      <c r="K483" t="s">
        <v>9835</v>
      </c>
      <c r="L483" t="s">
        <v>9428</v>
      </c>
      <c r="M483">
        <v>9064871263</v>
      </c>
      <c r="N483" t="s">
        <v>8615</v>
      </c>
      <c r="O483" t="s">
        <v>10313</v>
      </c>
      <c r="P483"/>
      <c r="R483" s="15"/>
      <c r="S483" s="65">
        <v>1</v>
      </c>
      <c r="U483" t="s">
        <v>123</v>
      </c>
      <c r="V483" t="s">
        <v>10881</v>
      </c>
      <c r="Y483" t="s">
        <v>216</v>
      </c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  <c r="AL483" s="55"/>
      <c r="AM483" s="55"/>
      <c r="AN483" s="55"/>
      <c r="AO483" s="55"/>
      <c r="AP483" s="55"/>
      <c r="AQ483" s="55"/>
      <c r="AR483" s="55"/>
      <c r="AS483" s="55"/>
      <c r="AT483" s="55"/>
      <c r="AU483" s="55"/>
      <c r="AV483" s="55"/>
      <c r="AW483" s="55"/>
      <c r="AX483" s="55"/>
      <c r="AY483" s="55"/>
      <c r="AZ483" s="55"/>
      <c r="BA483" s="55"/>
      <c r="BB483" s="55"/>
      <c r="BC483" s="55"/>
      <c r="BD483" s="55"/>
      <c r="BE483" s="55"/>
      <c r="BF483" s="55"/>
      <c r="BG483" s="55"/>
      <c r="BH483" s="55"/>
      <c r="BI483" s="55"/>
      <c r="BJ483" s="55"/>
      <c r="BK483" s="55"/>
      <c r="BL483" s="55"/>
      <c r="BM483" s="55"/>
      <c r="BN483" s="55"/>
      <c r="BO483" s="55"/>
      <c r="BP483" s="55"/>
      <c r="BQ483" s="55"/>
      <c r="BR483" s="55"/>
      <c r="BS483" s="55"/>
    </row>
    <row r="484" spans="1:71" x14ac:dyDescent="0.25">
      <c r="A484" s="105">
        <v>482</v>
      </c>
      <c r="B484" t="s">
        <v>8042</v>
      </c>
      <c r="C484" t="s">
        <v>7543</v>
      </c>
      <c r="D484" s="106" t="s">
        <v>103</v>
      </c>
      <c r="E484" s="106" t="s">
        <v>21</v>
      </c>
      <c r="F484" s="105" t="s">
        <v>1002</v>
      </c>
      <c r="G484" t="s">
        <v>841</v>
      </c>
      <c r="H484" t="s">
        <v>71</v>
      </c>
      <c r="I484" t="s">
        <v>114</v>
      </c>
      <c r="J484" s="83" t="s">
        <v>2893</v>
      </c>
      <c r="K484" t="s">
        <v>9836</v>
      </c>
      <c r="L484" t="s">
        <v>9429</v>
      </c>
      <c r="M484">
        <v>9693828510</v>
      </c>
      <c r="N484" t="s">
        <v>8616</v>
      </c>
      <c r="O484" t="s">
        <v>10314</v>
      </c>
      <c r="P484"/>
      <c r="R484" s="15"/>
      <c r="S484" s="65">
        <v>1</v>
      </c>
      <c r="U484" t="s">
        <v>123</v>
      </c>
      <c r="V484" t="s">
        <v>10882</v>
      </c>
      <c r="Y484" t="s">
        <v>216</v>
      </c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  <c r="AK484" s="55"/>
      <c r="AL484" s="55"/>
      <c r="AM484" s="55"/>
      <c r="AN484" s="55"/>
      <c r="AO484" s="55"/>
      <c r="AP484" s="55"/>
      <c r="AQ484" s="55"/>
      <c r="AR484" s="55"/>
      <c r="AS484" s="55"/>
      <c r="AT484" s="55"/>
      <c r="AU484" s="55"/>
      <c r="AV484" s="55"/>
      <c r="AW484" s="55"/>
      <c r="AX484" s="55"/>
      <c r="AY484" s="55"/>
      <c r="AZ484" s="55"/>
      <c r="BA484" s="55"/>
      <c r="BB484" s="55"/>
      <c r="BC484" s="55"/>
      <c r="BD484" s="55"/>
      <c r="BE484" s="55"/>
      <c r="BF484" s="55"/>
      <c r="BG484" s="55"/>
      <c r="BH484" s="55"/>
      <c r="BI484" s="55"/>
      <c r="BJ484" s="55"/>
      <c r="BK484" s="55"/>
      <c r="BL484" s="55"/>
      <c r="BM484" s="55"/>
      <c r="BN484" s="55"/>
      <c r="BO484" s="55"/>
      <c r="BP484" s="55"/>
      <c r="BQ484" s="55"/>
      <c r="BR484" s="55"/>
      <c r="BS484" s="55"/>
    </row>
    <row r="485" spans="1:71" x14ac:dyDescent="0.25">
      <c r="A485" s="105">
        <v>483</v>
      </c>
      <c r="B485" t="s">
        <v>8043</v>
      </c>
      <c r="C485" t="s">
        <v>7544</v>
      </c>
      <c r="D485" t="s">
        <v>11</v>
      </c>
      <c r="E485" s="106" t="s">
        <v>21</v>
      </c>
      <c r="F485" s="105" t="s">
        <v>1002</v>
      </c>
      <c r="G485" t="s">
        <v>841</v>
      </c>
      <c r="H485" t="s">
        <v>71</v>
      </c>
      <c r="I485" t="s">
        <v>114</v>
      </c>
      <c r="J485" s="83" t="s">
        <v>9106</v>
      </c>
      <c r="K485" t="s">
        <v>9837</v>
      </c>
      <c r="L485" t="s">
        <v>9430</v>
      </c>
      <c r="M485">
        <v>9563386405</v>
      </c>
      <c r="N485" t="s">
        <v>8617</v>
      </c>
      <c r="O485" t="s">
        <v>10315</v>
      </c>
      <c r="P485"/>
      <c r="R485" s="15"/>
      <c r="S485" s="65">
        <v>1</v>
      </c>
      <c r="U485" t="s">
        <v>123</v>
      </c>
      <c r="V485" t="s">
        <v>10883</v>
      </c>
      <c r="Y485" t="s">
        <v>216</v>
      </c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  <c r="AK485" s="55"/>
      <c r="AL485" s="55"/>
      <c r="AM485" s="55"/>
      <c r="AN485" s="55"/>
      <c r="AO485" s="55"/>
      <c r="AP485" s="55"/>
      <c r="AQ485" s="55"/>
      <c r="AR485" s="55"/>
      <c r="AS485" s="55"/>
      <c r="AT485" s="55"/>
      <c r="AU485" s="55"/>
      <c r="AV485" s="55"/>
      <c r="AW485" s="55"/>
      <c r="AX485" s="55"/>
      <c r="AY485" s="55"/>
      <c r="AZ485" s="55"/>
      <c r="BA485" s="55"/>
      <c r="BB485" s="55"/>
      <c r="BC485" s="55"/>
      <c r="BD485" s="55"/>
      <c r="BE485" s="55"/>
      <c r="BF485" s="55"/>
      <c r="BG485" s="55"/>
      <c r="BH485" s="55"/>
      <c r="BI485" s="55"/>
      <c r="BJ485" s="55"/>
      <c r="BK485" s="55"/>
      <c r="BL485" s="55"/>
      <c r="BM485" s="55"/>
      <c r="BN485" s="55"/>
      <c r="BO485" s="55"/>
      <c r="BP485" s="55"/>
      <c r="BQ485" s="55"/>
      <c r="BR485" s="55"/>
      <c r="BS485" s="55"/>
    </row>
    <row r="486" spans="1:71" x14ac:dyDescent="0.25">
      <c r="A486" s="105">
        <v>484</v>
      </c>
      <c r="B486" t="s">
        <v>8044</v>
      </c>
      <c r="C486" t="s">
        <v>7545</v>
      </c>
      <c r="D486" t="s">
        <v>12</v>
      </c>
      <c r="E486" s="106" t="s">
        <v>21</v>
      </c>
      <c r="F486" s="105" t="s">
        <v>1002</v>
      </c>
      <c r="G486" t="s">
        <v>841</v>
      </c>
      <c r="H486" t="s">
        <v>72</v>
      </c>
      <c r="I486" t="s">
        <v>108</v>
      </c>
      <c r="J486" s="83" t="s">
        <v>3003</v>
      </c>
      <c r="K486" t="s">
        <v>9838</v>
      </c>
      <c r="L486" t="s">
        <v>1740</v>
      </c>
      <c r="M486">
        <v>9883972145</v>
      </c>
      <c r="N486" t="s">
        <v>8618</v>
      </c>
      <c r="O486" t="s">
        <v>10316</v>
      </c>
      <c r="P486"/>
      <c r="R486" s="15"/>
      <c r="S486" s="65">
        <v>1</v>
      </c>
      <c r="U486" t="s">
        <v>153</v>
      </c>
      <c r="V486" t="s">
        <v>10884</v>
      </c>
      <c r="Y486" t="s">
        <v>216</v>
      </c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  <c r="AL486" s="55"/>
      <c r="AM486" s="55"/>
      <c r="AN486" s="55"/>
      <c r="AO486" s="55"/>
      <c r="AP486" s="55"/>
      <c r="AQ486" s="55"/>
      <c r="AR486" s="55"/>
      <c r="AS486" s="55"/>
      <c r="AT486" s="55"/>
      <c r="AU486" s="55"/>
      <c r="AV486" s="55"/>
      <c r="AW486" s="55"/>
      <c r="AX486" s="55"/>
      <c r="AY486" s="55"/>
      <c r="AZ486" s="55"/>
      <c r="BA486" s="55"/>
      <c r="BB486" s="55"/>
      <c r="BC486" s="55"/>
      <c r="BD486" s="55"/>
      <c r="BE486" s="55"/>
      <c r="BF486" s="55"/>
      <c r="BG486" s="55"/>
      <c r="BH486" s="55"/>
      <c r="BI486" s="55"/>
      <c r="BJ486" s="55"/>
      <c r="BK486" s="55"/>
      <c r="BL486" s="55"/>
      <c r="BM486" s="55"/>
      <c r="BN486" s="55"/>
      <c r="BO486" s="55"/>
      <c r="BP486" s="55"/>
      <c r="BQ486" s="55"/>
      <c r="BR486" s="55"/>
      <c r="BS486" s="55"/>
    </row>
    <row r="487" spans="1:71" x14ac:dyDescent="0.25">
      <c r="A487" s="105">
        <v>485</v>
      </c>
      <c r="B487" t="s">
        <v>8045</v>
      </c>
      <c r="C487" t="s">
        <v>7546</v>
      </c>
      <c r="D487" t="s">
        <v>8</v>
      </c>
      <c r="E487" s="106" t="s">
        <v>21</v>
      </c>
      <c r="F487" s="105" t="s">
        <v>1002</v>
      </c>
      <c r="G487" t="s">
        <v>841</v>
      </c>
      <c r="H487" t="s">
        <v>71</v>
      </c>
      <c r="I487" t="s">
        <v>114</v>
      </c>
      <c r="J487" s="83" t="s">
        <v>9107</v>
      </c>
      <c r="K487" t="s">
        <v>9839</v>
      </c>
      <c r="L487" t="s">
        <v>9431</v>
      </c>
      <c r="M487">
        <v>8448116238</v>
      </c>
      <c r="N487" t="s">
        <v>8619</v>
      </c>
      <c r="O487" t="s">
        <v>10317</v>
      </c>
      <c r="P487"/>
      <c r="R487" s="15"/>
      <c r="S487" s="65">
        <v>1</v>
      </c>
      <c r="U487" t="s">
        <v>130</v>
      </c>
      <c r="V487" t="s">
        <v>10885</v>
      </c>
      <c r="Y487" t="s">
        <v>216</v>
      </c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  <c r="AL487" s="55"/>
      <c r="AM487" s="55"/>
      <c r="AN487" s="55"/>
      <c r="AO487" s="55"/>
      <c r="AP487" s="55"/>
      <c r="AQ487" s="55"/>
      <c r="AR487" s="55"/>
      <c r="AS487" s="55"/>
      <c r="AT487" s="55"/>
      <c r="AU487" s="55"/>
      <c r="AV487" s="55"/>
      <c r="AW487" s="55"/>
      <c r="AX487" s="55"/>
      <c r="AY487" s="55"/>
      <c r="AZ487" s="55"/>
      <c r="BA487" s="55"/>
      <c r="BB487" s="55"/>
      <c r="BC487" s="55"/>
      <c r="BD487" s="55"/>
      <c r="BE487" s="55"/>
      <c r="BF487" s="55"/>
      <c r="BG487" s="55"/>
      <c r="BH487" s="55"/>
      <c r="BI487" s="55"/>
      <c r="BJ487" s="55"/>
      <c r="BK487" s="55"/>
      <c r="BL487" s="55"/>
      <c r="BM487" s="55"/>
      <c r="BN487" s="55"/>
      <c r="BO487" s="55"/>
      <c r="BP487" s="55"/>
      <c r="BQ487" s="55"/>
      <c r="BR487" s="55"/>
      <c r="BS487" s="55"/>
    </row>
    <row r="488" spans="1:71" x14ac:dyDescent="0.25">
      <c r="A488" s="105">
        <v>486</v>
      </c>
      <c r="B488" t="s">
        <v>8046</v>
      </c>
      <c r="C488" t="s">
        <v>7547</v>
      </c>
      <c r="D488" t="s">
        <v>12</v>
      </c>
      <c r="E488" s="106" t="s">
        <v>35</v>
      </c>
      <c r="F488" t="s">
        <v>1641</v>
      </c>
      <c r="G488" t="s">
        <v>841</v>
      </c>
      <c r="H488" t="s">
        <v>72</v>
      </c>
      <c r="I488" t="s">
        <v>97</v>
      </c>
      <c r="J488" s="83" t="s">
        <v>9108</v>
      </c>
      <c r="K488" t="s">
        <v>9840</v>
      </c>
      <c r="L488" t="s">
        <v>9432</v>
      </c>
      <c r="M488">
        <v>8972673248</v>
      </c>
      <c r="N488" t="s">
        <v>8620</v>
      </c>
      <c r="O488" t="s">
        <v>10318</v>
      </c>
      <c r="P488"/>
      <c r="R488" s="15"/>
      <c r="S488" s="65">
        <v>1</v>
      </c>
      <c r="U488" t="s">
        <v>123</v>
      </c>
      <c r="V488" t="s">
        <v>10886</v>
      </c>
      <c r="Y488" t="s">
        <v>216</v>
      </c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  <c r="AL488" s="55"/>
      <c r="AM488" s="55"/>
      <c r="AN488" s="55"/>
      <c r="AO488" s="55"/>
      <c r="AP488" s="55"/>
      <c r="AQ488" s="55"/>
      <c r="AR488" s="55"/>
      <c r="AS488" s="55"/>
      <c r="AT488" s="55"/>
      <c r="AU488" s="55"/>
      <c r="AV488" s="55"/>
      <c r="AW488" s="55"/>
      <c r="AX488" s="55"/>
      <c r="AY488" s="55"/>
      <c r="AZ488" s="55"/>
      <c r="BA488" s="55"/>
      <c r="BB488" s="55"/>
      <c r="BC488" s="55"/>
      <c r="BD488" s="55"/>
      <c r="BE488" s="55"/>
      <c r="BF488" s="55"/>
      <c r="BG488" s="55"/>
      <c r="BH488" s="55"/>
      <c r="BI488" s="55"/>
      <c r="BJ488" s="55"/>
      <c r="BK488" s="55"/>
      <c r="BL488" s="55"/>
      <c r="BM488" s="55"/>
      <c r="BN488" s="55"/>
      <c r="BO488" s="55"/>
      <c r="BP488" s="55"/>
      <c r="BQ488" s="55"/>
      <c r="BR488" s="55"/>
      <c r="BS488" s="55"/>
    </row>
    <row r="489" spans="1:71" x14ac:dyDescent="0.25">
      <c r="A489" s="105">
        <v>487</v>
      </c>
      <c r="B489" t="s">
        <v>8047</v>
      </c>
      <c r="C489" t="s">
        <v>7548</v>
      </c>
      <c r="D489" s="106" t="s">
        <v>103</v>
      </c>
      <c r="E489" s="106" t="s">
        <v>35</v>
      </c>
      <c r="F489" t="s">
        <v>1641</v>
      </c>
      <c r="G489" t="s">
        <v>842</v>
      </c>
      <c r="H489" t="s">
        <v>72</v>
      </c>
      <c r="I489"/>
      <c r="J489" s="83" t="s">
        <v>9109</v>
      </c>
      <c r="K489" t="s">
        <v>3153</v>
      </c>
      <c r="L489" t="s">
        <v>3154</v>
      </c>
      <c r="M489">
        <v>8158903332</v>
      </c>
      <c r="N489" t="s">
        <v>8621</v>
      </c>
      <c r="O489" t="s">
        <v>10319</v>
      </c>
      <c r="P489"/>
      <c r="R489" s="15"/>
      <c r="S489" s="65">
        <v>1</v>
      </c>
      <c r="U489" t="s">
        <v>123</v>
      </c>
      <c r="V489" t="s">
        <v>10887</v>
      </c>
      <c r="Y489" t="s">
        <v>216</v>
      </c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  <c r="AL489" s="55"/>
      <c r="AM489" s="55"/>
      <c r="AN489" s="55"/>
      <c r="AO489" s="55"/>
      <c r="AP489" s="55"/>
      <c r="AQ489" s="55"/>
      <c r="AR489" s="55"/>
      <c r="AS489" s="55"/>
      <c r="AT489" s="55"/>
      <c r="AU489" s="55"/>
      <c r="AV489" s="55"/>
      <c r="AW489" s="55"/>
      <c r="AX489" s="55"/>
      <c r="AY489" s="55"/>
      <c r="AZ489" s="55"/>
      <c r="BA489" s="55"/>
      <c r="BB489" s="55"/>
      <c r="BC489" s="55"/>
      <c r="BD489" s="55"/>
      <c r="BE489" s="55"/>
      <c r="BF489" s="55"/>
      <c r="BG489" s="55"/>
      <c r="BH489" s="55"/>
      <c r="BI489" s="55"/>
      <c r="BJ489" s="55"/>
      <c r="BK489" s="55"/>
      <c r="BL489" s="55"/>
      <c r="BM489" s="55"/>
      <c r="BN489" s="55"/>
      <c r="BO489" s="55"/>
      <c r="BP489" s="55"/>
      <c r="BQ489" s="55"/>
      <c r="BR489" s="55"/>
      <c r="BS489" s="55"/>
    </row>
    <row r="490" spans="1:71" x14ac:dyDescent="0.25">
      <c r="A490" s="105">
        <v>488</v>
      </c>
      <c r="B490" t="s">
        <v>8048</v>
      </c>
      <c r="C490" t="s">
        <v>7549</v>
      </c>
      <c r="D490" t="s">
        <v>11</v>
      </c>
      <c r="E490" s="106" t="s">
        <v>35</v>
      </c>
      <c r="F490" t="s">
        <v>1641</v>
      </c>
      <c r="G490" t="s">
        <v>841</v>
      </c>
      <c r="H490" t="s">
        <v>72</v>
      </c>
      <c r="I490" t="s">
        <v>118</v>
      </c>
      <c r="J490" s="83" t="s">
        <v>9110</v>
      </c>
      <c r="K490" t="s">
        <v>9841</v>
      </c>
      <c r="L490" t="s">
        <v>9433</v>
      </c>
      <c r="M490">
        <v>9883197015</v>
      </c>
      <c r="N490" t="s">
        <v>8622</v>
      </c>
      <c r="O490" t="s">
        <v>10320</v>
      </c>
      <c r="P490"/>
      <c r="R490" s="15"/>
      <c r="S490" s="65">
        <v>1</v>
      </c>
      <c r="U490" t="s">
        <v>153</v>
      </c>
      <c r="V490" t="s">
        <v>10888</v>
      </c>
      <c r="Y490" t="s">
        <v>216</v>
      </c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  <c r="AL490" s="55"/>
      <c r="AM490" s="55"/>
      <c r="AN490" s="55"/>
      <c r="AO490" s="55"/>
      <c r="AP490" s="55"/>
      <c r="AQ490" s="55"/>
      <c r="AR490" s="55"/>
      <c r="AS490" s="55"/>
      <c r="AT490" s="55"/>
      <c r="AU490" s="55"/>
      <c r="AV490" s="55"/>
      <c r="AW490" s="55"/>
      <c r="AX490" s="55"/>
      <c r="AY490" s="55"/>
      <c r="AZ490" s="55"/>
      <c r="BA490" s="55"/>
      <c r="BB490" s="55"/>
      <c r="BC490" s="55"/>
      <c r="BD490" s="55"/>
      <c r="BE490" s="55"/>
      <c r="BF490" s="55"/>
      <c r="BG490" s="55"/>
      <c r="BH490" s="55"/>
      <c r="BI490" s="55"/>
      <c r="BJ490" s="55"/>
      <c r="BK490" s="55"/>
      <c r="BL490" s="55"/>
      <c r="BM490" s="55"/>
      <c r="BN490" s="55"/>
      <c r="BO490" s="55"/>
      <c r="BP490" s="55"/>
      <c r="BQ490" s="55"/>
      <c r="BR490" s="55"/>
      <c r="BS490" s="55"/>
    </row>
    <row r="491" spans="1:71" x14ac:dyDescent="0.25">
      <c r="A491" s="105">
        <v>489</v>
      </c>
      <c r="B491" t="s">
        <v>8049</v>
      </c>
      <c r="C491" t="s">
        <v>7550</v>
      </c>
      <c r="D491" s="106" t="s">
        <v>103</v>
      </c>
      <c r="E491" s="106" t="s">
        <v>35</v>
      </c>
      <c r="F491" t="s">
        <v>1640</v>
      </c>
      <c r="G491" t="s">
        <v>841</v>
      </c>
      <c r="H491" t="s">
        <v>71</v>
      </c>
      <c r="I491" t="s">
        <v>118</v>
      </c>
      <c r="J491" s="83" t="s">
        <v>7216</v>
      </c>
      <c r="K491" t="s">
        <v>9842</v>
      </c>
      <c r="L491" t="s">
        <v>9434</v>
      </c>
      <c r="M491">
        <v>9073283403</v>
      </c>
      <c r="N491" t="s">
        <v>8623</v>
      </c>
      <c r="O491" t="s">
        <v>10321</v>
      </c>
      <c r="P491"/>
      <c r="R491" s="15"/>
      <c r="S491" s="65">
        <v>1</v>
      </c>
      <c r="U491" t="s">
        <v>123</v>
      </c>
      <c r="V491" t="s">
        <v>10889</v>
      </c>
      <c r="Y491" t="s">
        <v>216</v>
      </c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  <c r="AK491" s="55"/>
      <c r="AL491" s="55"/>
      <c r="AM491" s="55"/>
      <c r="AN491" s="55"/>
      <c r="AO491" s="55"/>
      <c r="AP491" s="55"/>
      <c r="AQ491" s="55"/>
      <c r="AR491" s="55"/>
      <c r="AS491" s="55"/>
      <c r="AT491" s="55"/>
      <c r="AU491" s="55"/>
      <c r="AV491" s="55"/>
      <c r="AW491" s="55"/>
      <c r="AX491" s="55"/>
      <c r="AY491" s="55"/>
      <c r="AZ491" s="55"/>
      <c r="BA491" s="55"/>
      <c r="BB491" s="55"/>
      <c r="BC491" s="55"/>
      <c r="BD491" s="55"/>
      <c r="BE491" s="55"/>
      <c r="BF491" s="55"/>
      <c r="BG491" s="55"/>
      <c r="BH491" s="55"/>
      <c r="BI491" s="55"/>
      <c r="BJ491" s="55"/>
      <c r="BK491" s="55"/>
      <c r="BL491" s="55"/>
      <c r="BM491" s="55"/>
      <c r="BN491" s="55"/>
      <c r="BO491" s="55"/>
      <c r="BP491" s="55"/>
      <c r="BQ491" s="55"/>
      <c r="BR491" s="55"/>
      <c r="BS491" s="55"/>
    </row>
    <row r="492" spans="1:71" x14ac:dyDescent="0.25">
      <c r="A492" s="105">
        <v>490</v>
      </c>
      <c r="B492" t="s">
        <v>8050</v>
      </c>
      <c r="C492" t="s">
        <v>7551</v>
      </c>
      <c r="D492" t="s">
        <v>12</v>
      </c>
      <c r="E492" s="106" t="s">
        <v>35</v>
      </c>
      <c r="F492" t="s">
        <v>1641</v>
      </c>
      <c r="G492" t="s">
        <v>841</v>
      </c>
      <c r="H492" t="s">
        <v>71</v>
      </c>
      <c r="I492" t="s">
        <v>118</v>
      </c>
      <c r="J492" s="83" t="s">
        <v>9111</v>
      </c>
      <c r="K492" t="s">
        <v>9843</v>
      </c>
      <c r="L492" t="s">
        <v>383</v>
      </c>
      <c r="M492">
        <v>9339071267</v>
      </c>
      <c r="N492" t="s">
        <v>8624</v>
      </c>
      <c r="O492" t="s">
        <v>10322</v>
      </c>
      <c r="P492"/>
      <c r="R492" s="15"/>
      <c r="S492" s="65">
        <v>1</v>
      </c>
      <c r="U492" t="s">
        <v>123</v>
      </c>
      <c r="V492" t="s">
        <v>10890</v>
      </c>
      <c r="Y492" t="s">
        <v>216</v>
      </c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  <c r="AK492" s="55"/>
      <c r="AL492" s="55"/>
      <c r="AM492" s="55"/>
      <c r="AN492" s="55"/>
      <c r="AO492" s="55"/>
      <c r="AP492" s="55"/>
      <c r="AQ492" s="55"/>
      <c r="AR492" s="55"/>
      <c r="AS492" s="55"/>
      <c r="AT492" s="55"/>
      <c r="AU492" s="55"/>
      <c r="AV492" s="55"/>
      <c r="AW492" s="55"/>
      <c r="AX492" s="55"/>
      <c r="AY492" s="55"/>
      <c r="AZ492" s="55"/>
      <c r="BA492" s="55"/>
      <c r="BB492" s="55"/>
      <c r="BC492" s="55"/>
      <c r="BD492" s="55"/>
      <c r="BE492" s="55"/>
      <c r="BF492" s="55"/>
      <c r="BG492" s="55"/>
      <c r="BH492" s="55"/>
      <c r="BI492" s="55"/>
      <c r="BJ492" s="55"/>
      <c r="BK492" s="55"/>
      <c r="BL492" s="55"/>
      <c r="BM492" s="55"/>
      <c r="BN492" s="55"/>
      <c r="BO492" s="55"/>
      <c r="BP492" s="55"/>
      <c r="BQ492" s="55"/>
      <c r="BR492" s="55"/>
      <c r="BS492" s="55"/>
    </row>
    <row r="493" spans="1:71" x14ac:dyDescent="0.25">
      <c r="A493" s="105">
        <v>491</v>
      </c>
      <c r="B493" t="s">
        <v>8051</v>
      </c>
      <c r="C493" t="s">
        <v>7552</v>
      </c>
      <c r="D493" t="s">
        <v>1205</v>
      </c>
      <c r="E493" s="106" t="s">
        <v>35</v>
      </c>
      <c r="F493" t="s">
        <v>1641</v>
      </c>
      <c r="G493" t="s">
        <v>841</v>
      </c>
      <c r="H493" t="s">
        <v>72</v>
      </c>
      <c r="I493" t="s">
        <v>108</v>
      </c>
      <c r="J493" s="12" t="s">
        <v>9089</v>
      </c>
      <c r="K493" t="s">
        <v>9844</v>
      </c>
      <c r="L493" t="s">
        <v>9435</v>
      </c>
      <c r="M493">
        <v>7001498939</v>
      </c>
      <c r="N493" t="s">
        <v>8625</v>
      </c>
      <c r="O493" t="s">
        <v>10323</v>
      </c>
      <c r="P493" s="12"/>
      <c r="Q493" s="12"/>
      <c r="R493" s="12"/>
      <c r="S493" s="65">
        <v>1</v>
      </c>
      <c r="T493" s="12"/>
      <c r="U493" t="s">
        <v>123</v>
      </c>
      <c r="V493" s="12" t="s">
        <v>10891</v>
      </c>
      <c r="W493" s="12"/>
      <c r="X493" s="12"/>
      <c r="Y493" t="s">
        <v>216</v>
      </c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  <c r="AK493" s="55"/>
      <c r="AL493" s="55"/>
      <c r="AM493" s="55"/>
      <c r="AN493" s="55"/>
      <c r="AO493" s="55"/>
      <c r="AP493" s="55"/>
      <c r="AQ493" s="55"/>
      <c r="AR493" s="55"/>
      <c r="AS493" s="55"/>
      <c r="AT493" s="55"/>
      <c r="AU493" s="55"/>
      <c r="AV493" s="55"/>
      <c r="AW493" s="55"/>
      <c r="AX493" s="55"/>
      <c r="AY493" s="55"/>
      <c r="AZ493" s="55"/>
      <c r="BA493" s="55"/>
      <c r="BB493" s="55"/>
      <c r="BC493" s="55"/>
      <c r="BD493" s="55"/>
      <c r="BE493" s="55"/>
      <c r="BF493" s="55"/>
      <c r="BG493" s="55"/>
      <c r="BH493" s="55"/>
      <c r="BI493" s="55"/>
      <c r="BJ493" s="55"/>
      <c r="BK493" s="55"/>
      <c r="BL493" s="55"/>
      <c r="BM493" s="55"/>
      <c r="BN493" s="55"/>
      <c r="BO493" s="55"/>
      <c r="BP493" s="55"/>
      <c r="BQ493" s="55"/>
      <c r="BR493" s="55"/>
      <c r="BS493" s="55"/>
    </row>
    <row r="494" spans="1:71" x14ac:dyDescent="0.25">
      <c r="A494" s="105">
        <v>492</v>
      </c>
      <c r="B494" t="s">
        <v>8052</v>
      </c>
      <c r="C494" t="s">
        <v>7553</v>
      </c>
      <c r="D494" t="s">
        <v>8</v>
      </c>
      <c r="E494" s="106" t="s">
        <v>35</v>
      </c>
      <c r="F494" t="s">
        <v>1641</v>
      </c>
      <c r="G494" t="s">
        <v>842</v>
      </c>
      <c r="H494" t="s">
        <v>72</v>
      </c>
      <c r="I494" t="s">
        <v>118</v>
      </c>
      <c r="J494" s="83" t="s">
        <v>2898</v>
      </c>
      <c r="K494" t="s">
        <v>9845</v>
      </c>
      <c r="L494" t="s">
        <v>9436</v>
      </c>
      <c r="M494">
        <v>8927552762</v>
      </c>
      <c r="N494" t="s">
        <v>8626</v>
      </c>
      <c r="O494" t="s">
        <v>10324</v>
      </c>
      <c r="P494"/>
      <c r="R494" s="15"/>
      <c r="S494" s="65">
        <v>1</v>
      </c>
      <c r="U494" t="s">
        <v>130</v>
      </c>
      <c r="V494" t="s">
        <v>10892</v>
      </c>
      <c r="Y494" t="s">
        <v>650</v>
      </c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  <c r="AK494" s="55"/>
      <c r="AL494" s="55"/>
      <c r="AM494" s="55"/>
      <c r="AN494" s="55"/>
      <c r="AO494" s="55"/>
      <c r="AP494" s="55"/>
      <c r="AQ494" s="55"/>
      <c r="AR494" s="55"/>
      <c r="AS494" s="55"/>
      <c r="AT494" s="55"/>
      <c r="AU494" s="55"/>
      <c r="AV494" s="55"/>
      <c r="AW494" s="55"/>
      <c r="AX494" s="55"/>
      <c r="AY494" s="55"/>
      <c r="AZ494" s="55"/>
      <c r="BA494" s="55"/>
      <c r="BB494" s="55"/>
      <c r="BC494" s="55"/>
      <c r="BD494" s="55"/>
      <c r="BE494" s="55"/>
      <c r="BF494" s="55"/>
      <c r="BG494" s="55"/>
      <c r="BH494" s="55"/>
      <c r="BI494" s="55"/>
      <c r="BJ494" s="55"/>
      <c r="BK494" s="55"/>
      <c r="BL494" s="55"/>
      <c r="BM494" s="55"/>
      <c r="BN494" s="55"/>
      <c r="BO494" s="55"/>
      <c r="BP494" s="55"/>
      <c r="BQ494" s="55"/>
      <c r="BR494" s="55"/>
      <c r="BS494" s="55"/>
    </row>
    <row r="495" spans="1:71" x14ac:dyDescent="0.25">
      <c r="A495" s="105">
        <v>493</v>
      </c>
      <c r="B495" t="s">
        <v>8053</v>
      </c>
      <c r="C495" t="s">
        <v>7554</v>
      </c>
      <c r="D495" t="s">
        <v>8</v>
      </c>
      <c r="E495" s="106" t="s">
        <v>35</v>
      </c>
      <c r="F495" t="s">
        <v>1641</v>
      </c>
      <c r="G495" t="s">
        <v>841</v>
      </c>
      <c r="H495" t="s">
        <v>72</v>
      </c>
      <c r="I495" t="s">
        <v>114</v>
      </c>
      <c r="J495" s="83" t="s">
        <v>2847</v>
      </c>
      <c r="K495" t="s">
        <v>9846</v>
      </c>
      <c r="L495" t="s">
        <v>9437</v>
      </c>
      <c r="M495">
        <v>6294984960</v>
      </c>
      <c r="N495" t="s">
        <v>8627</v>
      </c>
      <c r="O495" t="s">
        <v>10325</v>
      </c>
      <c r="P495"/>
      <c r="R495" s="15"/>
      <c r="S495" s="65">
        <v>1</v>
      </c>
      <c r="U495" t="s">
        <v>130</v>
      </c>
      <c r="V495" t="s">
        <v>10893</v>
      </c>
      <c r="Y495" t="s">
        <v>216</v>
      </c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  <c r="AL495" s="55"/>
      <c r="AM495" s="55"/>
      <c r="AN495" s="55"/>
      <c r="AO495" s="55"/>
      <c r="AP495" s="55"/>
      <c r="AQ495" s="55"/>
      <c r="AR495" s="55"/>
      <c r="AS495" s="55"/>
      <c r="AT495" s="55"/>
      <c r="AU495" s="55"/>
      <c r="AV495" s="55"/>
      <c r="AW495" s="55"/>
      <c r="AX495" s="55"/>
      <c r="AY495" s="55"/>
      <c r="AZ495" s="55"/>
      <c r="BA495" s="55"/>
      <c r="BB495" s="55"/>
      <c r="BC495" s="55"/>
      <c r="BD495" s="55"/>
      <c r="BE495" s="55"/>
      <c r="BF495" s="55"/>
      <c r="BG495" s="55"/>
      <c r="BH495" s="55"/>
      <c r="BI495" s="55"/>
      <c r="BJ495" s="55"/>
      <c r="BK495" s="55"/>
      <c r="BL495" s="55"/>
      <c r="BM495" s="55"/>
      <c r="BN495" s="55"/>
      <c r="BO495" s="55"/>
      <c r="BP495" s="55"/>
      <c r="BQ495" s="55"/>
      <c r="BR495" s="55"/>
      <c r="BS495" s="55"/>
    </row>
    <row r="496" spans="1:71" x14ac:dyDescent="0.25">
      <c r="A496" s="105">
        <v>494</v>
      </c>
      <c r="B496" t="s">
        <v>8054</v>
      </c>
      <c r="C496" t="s">
        <v>1323</v>
      </c>
      <c r="D496" t="s">
        <v>1205</v>
      </c>
      <c r="E496" s="106" t="s">
        <v>35</v>
      </c>
      <c r="F496" t="s">
        <v>1641</v>
      </c>
      <c r="G496" t="s">
        <v>841</v>
      </c>
      <c r="H496" t="s">
        <v>72</v>
      </c>
      <c r="I496" t="s">
        <v>114</v>
      </c>
      <c r="J496" s="83" t="s">
        <v>9114</v>
      </c>
      <c r="K496" t="s">
        <v>9847</v>
      </c>
      <c r="L496" t="s">
        <v>9438</v>
      </c>
      <c r="M496">
        <v>8967333965</v>
      </c>
      <c r="N496" t="s">
        <v>8628</v>
      </c>
      <c r="O496" t="s">
        <v>10326</v>
      </c>
      <c r="P496"/>
      <c r="R496" s="15"/>
      <c r="S496" s="65">
        <v>1</v>
      </c>
      <c r="U496" t="s">
        <v>123</v>
      </c>
      <c r="V496" t="s">
        <v>10894</v>
      </c>
      <c r="Y496" t="s">
        <v>216</v>
      </c>
      <c r="Z496" s="55"/>
      <c r="AA496" s="55"/>
      <c r="AB496" s="55"/>
      <c r="AC496" s="55"/>
      <c r="AD496" s="55"/>
      <c r="AE496" s="55"/>
      <c r="AF496" s="55"/>
      <c r="AG496" s="55"/>
      <c r="AH496" s="55"/>
      <c r="AI496" s="55"/>
      <c r="AJ496" s="55"/>
      <c r="AK496" s="55"/>
      <c r="AL496" s="55"/>
      <c r="AM496" s="55"/>
      <c r="AN496" s="55"/>
      <c r="AO496" s="55"/>
      <c r="AP496" s="55"/>
      <c r="AQ496" s="55"/>
      <c r="AR496" s="55"/>
      <c r="AS496" s="55"/>
      <c r="AT496" s="55"/>
      <c r="AU496" s="55"/>
      <c r="AV496" s="55"/>
      <c r="AW496" s="55"/>
      <c r="AX496" s="55"/>
      <c r="AY496" s="55"/>
      <c r="AZ496" s="55"/>
      <c r="BA496" s="55"/>
      <c r="BB496" s="55"/>
      <c r="BC496" s="55"/>
      <c r="BD496" s="55"/>
      <c r="BE496" s="55"/>
      <c r="BF496" s="55"/>
      <c r="BG496" s="55"/>
      <c r="BH496" s="55"/>
      <c r="BI496" s="55"/>
      <c r="BJ496" s="55"/>
      <c r="BK496" s="55"/>
      <c r="BL496" s="55"/>
      <c r="BM496" s="55"/>
      <c r="BN496" s="55"/>
      <c r="BO496" s="55"/>
      <c r="BP496" s="55"/>
      <c r="BQ496" s="55"/>
      <c r="BR496" s="55"/>
      <c r="BS496" s="55"/>
    </row>
    <row r="497" spans="1:71" x14ac:dyDescent="0.25">
      <c r="A497" s="105">
        <v>495</v>
      </c>
      <c r="B497" t="s">
        <v>8055</v>
      </c>
      <c r="C497" t="s">
        <v>7555</v>
      </c>
      <c r="D497" s="106" t="s">
        <v>103</v>
      </c>
      <c r="E497" s="106" t="s">
        <v>35</v>
      </c>
      <c r="F497" t="s">
        <v>1641</v>
      </c>
      <c r="G497" t="s">
        <v>841</v>
      </c>
      <c r="H497" t="s">
        <v>72</v>
      </c>
      <c r="I497" t="s">
        <v>97</v>
      </c>
      <c r="J497" s="83" t="s">
        <v>9115</v>
      </c>
      <c r="K497" t="s">
        <v>9848</v>
      </c>
      <c r="L497" t="s">
        <v>9439</v>
      </c>
      <c r="M497">
        <v>8159006507</v>
      </c>
      <c r="N497" t="s">
        <v>8629</v>
      </c>
      <c r="O497" t="s">
        <v>10327</v>
      </c>
      <c r="P497"/>
      <c r="R497" s="15"/>
      <c r="S497" s="65">
        <v>1</v>
      </c>
      <c r="U497" t="s">
        <v>153</v>
      </c>
      <c r="V497" t="s">
        <v>10895</v>
      </c>
      <c r="Y497" t="s">
        <v>216</v>
      </c>
      <c r="Z497" s="55"/>
      <c r="AA497" s="55"/>
      <c r="AB497" s="55"/>
      <c r="AC497" s="55"/>
      <c r="AD497" s="55"/>
      <c r="AE497" s="55"/>
      <c r="AF497" s="55"/>
      <c r="AG497" s="55"/>
      <c r="AH497" s="55"/>
      <c r="AI497" s="55"/>
      <c r="AJ497" s="55"/>
      <c r="AK497" s="55"/>
      <c r="AL497" s="55"/>
      <c r="AM497" s="55"/>
      <c r="AN497" s="55"/>
      <c r="AO497" s="55"/>
      <c r="AP497" s="55"/>
      <c r="AQ497" s="55"/>
      <c r="AR497" s="55"/>
      <c r="AS497" s="55"/>
      <c r="AT497" s="55"/>
      <c r="AU497" s="55"/>
      <c r="AV497" s="55"/>
      <c r="AW497" s="55"/>
      <c r="AX497" s="55"/>
      <c r="AY497" s="55"/>
      <c r="AZ497" s="55"/>
      <c r="BA497" s="55"/>
      <c r="BB497" s="55"/>
      <c r="BC497" s="55"/>
      <c r="BD497" s="55"/>
      <c r="BE497" s="55"/>
      <c r="BF497" s="55"/>
      <c r="BG497" s="55"/>
      <c r="BH497" s="55"/>
      <c r="BI497" s="55"/>
      <c r="BJ497" s="55"/>
      <c r="BK497" s="55"/>
      <c r="BL497" s="55"/>
      <c r="BM497" s="55"/>
      <c r="BN497" s="55"/>
      <c r="BO497" s="55"/>
      <c r="BP497" s="55"/>
      <c r="BQ497" s="55"/>
      <c r="BR497" s="55"/>
      <c r="BS497" s="55"/>
    </row>
    <row r="498" spans="1:71" x14ac:dyDescent="0.25">
      <c r="A498" s="105">
        <v>496</v>
      </c>
      <c r="B498" t="s">
        <v>8056</v>
      </c>
      <c r="C498" t="s">
        <v>7556</v>
      </c>
      <c r="D498" t="s">
        <v>8</v>
      </c>
      <c r="E498" s="106" t="s">
        <v>35</v>
      </c>
      <c r="F498" t="s">
        <v>1641</v>
      </c>
      <c r="G498" t="s">
        <v>842</v>
      </c>
      <c r="H498" t="s">
        <v>72</v>
      </c>
      <c r="I498" t="s">
        <v>108</v>
      </c>
      <c r="J498" s="83" t="s">
        <v>1655</v>
      </c>
      <c r="K498" t="s">
        <v>538</v>
      </c>
      <c r="L498" t="s">
        <v>9440</v>
      </c>
      <c r="M498">
        <v>9832946502</v>
      </c>
      <c r="N498" t="s">
        <v>8630</v>
      </c>
      <c r="O498" t="s">
        <v>10328</v>
      </c>
      <c r="P498"/>
      <c r="R498" s="15"/>
      <c r="S498" s="65">
        <v>1</v>
      </c>
      <c r="U498" t="s">
        <v>130</v>
      </c>
      <c r="V498" t="s">
        <v>10896</v>
      </c>
      <c r="Y498" t="s">
        <v>650</v>
      </c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  <c r="AK498" s="55"/>
      <c r="AL498" s="55"/>
      <c r="AM498" s="55"/>
      <c r="AN498" s="55"/>
      <c r="AO498" s="55"/>
      <c r="AP498" s="55"/>
      <c r="AQ498" s="55"/>
      <c r="AR498" s="55"/>
      <c r="AS498" s="55"/>
      <c r="AT498" s="55"/>
      <c r="AU498" s="55"/>
      <c r="AV498" s="55"/>
      <c r="AW498" s="55"/>
      <c r="AX498" s="55"/>
      <c r="AY498" s="55"/>
      <c r="AZ498" s="55"/>
      <c r="BA498" s="55"/>
      <c r="BB498" s="55"/>
      <c r="BC498" s="55"/>
      <c r="BD498" s="55"/>
      <c r="BE498" s="55"/>
      <c r="BF498" s="55"/>
      <c r="BG498" s="55"/>
      <c r="BH498" s="55"/>
      <c r="BI498" s="55"/>
      <c r="BJ498" s="55"/>
      <c r="BK498" s="55"/>
      <c r="BL498" s="55"/>
      <c r="BM498" s="55"/>
      <c r="BN498" s="55"/>
      <c r="BO498" s="55"/>
      <c r="BP498" s="55"/>
      <c r="BQ498" s="55"/>
      <c r="BR498" s="55"/>
      <c r="BS498" s="55"/>
    </row>
    <row r="499" spans="1:71" x14ac:dyDescent="0.25">
      <c r="A499" s="105">
        <v>497</v>
      </c>
      <c r="B499" t="s">
        <v>8057</v>
      </c>
      <c r="C499" t="s">
        <v>598</v>
      </c>
      <c r="D499" t="s">
        <v>8</v>
      </c>
      <c r="E499" s="106" t="s">
        <v>35</v>
      </c>
      <c r="F499" t="s">
        <v>1641</v>
      </c>
      <c r="G499" t="s">
        <v>841</v>
      </c>
      <c r="H499" t="s">
        <v>72</v>
      </c>
      <c r="I499" t="s">
        <v>118</v>
      </c>
      <c r="J499" s="83" t="s">
        <v>9116</v>
      </c>
      <c r="K499" t="s">
        <v>9849</v>
      </c>
      <c r="L499" t="s">
        <v>9441</v>
      </c>
      <c r="M499">
        <v>8167326869</v>
      </c>
      <c r="N499" t="s">
        <v>8631</v>
      </c>
      <c r="O499" t="s">
        <v>10329</v>
      </c>
      <c r="P499"/>
      <c r="R499" s="15"/>
      <c r="S499" s="65">
        <v>1</v>
      </c>
      <c r="U499" t="s">
        <v>130</v>
      </c>
      <c r="V499" t="s">
        <v>10897</v>
      </c>
      <c r="Y499" t="s">
        <v>216</v>
      </c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  <c r="AL499" s="55"/>
      <c r="AM499" s="55"/>
      <c r="AN499" s="55"/>
      <c r="AO499" s="55"/>
      <c r="AP499" s="55"/>
      <c r="AQ499" s="55"/>
      <c r="AR499" s="55"/>
      <c r="AS499" s="55"/>
      <c r="AT499" s="55"/>
      <c r="AU499" s="55"/>
      <c r="AV499" s="55"/>
      <c r="AW499" s="55"/>
      <c r="AX499" s="55"/>
      <c r="AY499" s="55"/>
      <c r="AZ499" s="55"/>
      <c r="BA499" s="55"/>
      <c r="BB499" s="55"/>
      <c r="BC499" s="55"/>
      <c r="BD499" s="55"/>
      <c r="BE499" s="55"/>
      <c r="BF499" s="55"/>
      <c r="BG499" s="55"/>
      <c r="BH499" s="55"/>
      <c r="BI499" s="55"/>
      <c r="BJ499" s="55"/>
      <c r="BK499" s="55"/>
      <c r="BL499" s="55"/>
      <c r="BM499" s="55"/>
      <c r="BN499" s="55"/>
      <c r="BO499" s="55"/>
      <c r="BP499" s="55"/>
      <c r="BQ499" s="55"/>
      <c r="BR499" s="55"/>
      <c r="BS499" s="55"/>
    </row>
    <row r="500" spans="1:71" x14ac:dyDescent="0.25">
      <c r="A500" s="105">
        <v>498</v>
      </c>
      <c r="B500" t="s">
        <v>8058</v>
      </c>
      <c r="C500" t="s">
        <v>7557</v>
      </c>
      <c r="D500" t="s">
        <v>8</v>
      </c>
      <c r="E500" s="106" t="s">
        <v>35</v>
      </c>
      <c r="F500" t="s">
        <v>1641</v>
      </c>
      <c r="G500" t="s">
        <v>842</v>
      </c>
      <c r="H500" t="s">
        <v>72</v>
      </c>
      <c r="I500" t="s">
        <v>118</v>
      </c>
      <c r="J500" s="83" t="s">
        <v>9117</v>
      </c>
      <c r="K500" t="s">
        <v>9850</v>
      </c>
      <c r="L500" t="s">
        <v>542</v>
      </c>
      <c r="M500">
        <v>6295656857</v>
      </c>
      <c r="N500" t="s">
        <v>8632</v>
      </c>
      <c r="O500" t="s">
        <v>10330</v>
      </c>
      <c r="P500"/>
      <c r="R500" s="15"/>
      <c r="S500" s="65">
        <v>1</v>
      </c>
      <c r="U500" t="s">
        <v>130</v>
      </c>
      <c r="V500" t="s">
        <v>10898</v>
      </c>
      <c r="Y500" t="s">
        <v>650</v>
      </c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  <c r="AK500" s="55"/>
      <c r="AL500" s="55"/>
      <c r="AM500" s="55"/>
      <c r="AN500" s="55"/>
      <c r="AO500" s="55"/>
      <c r="AP500" s="55"/>
      <c r="AQ500" s="55"/>
      <c r="AR500" s="55"/>
      <c r="AS500" s="55"/>
      <c r="AT500" s="55"/>
      <c r="AU500" s="55"/>
      <c r="AV500" s="55"/>
      <c r="AW500" s="55"/>
      <c r="AX500" s="55"/>
      <c r="AY500" s="55"/>
      <c r="AZ500" s="55"/>
      <c r="BA500" s="55"/>
      <c r="BB500" s="55"/>
      <c r="BC500" s="55"/>
      <c r="BD500" s="55"/>
      <c r="BE500" s="55"/>
      <c r="BF500" s="55"/>
      <c r="BG500" s="55"/>
      <c r="BH500" s="55"/>
      <c r="BI500" s="55"/>
      <c r="BJ500" s="55"/>
      <c r="BK500" s="55"/>
      <c r="BL500" s="55"/>
      <c r="BM500" s="55"/>
      <c r="BN500" s="55"/>
      <c r="BO500" s="55"/>
      <c r="BP500" s="55"/>
      <c r="BQ500" s="55"/>
      <c r="BR500" s="55"/>
      <c r="BS500" s="55"/>
    </row>
    <row r="501" spans="1:71" x14ac:dyDescent="0.25">
      <c r="A501" s="105">
        <v>499</v>
      </c>
      <c r="B501" t="s">
        <v>8059</v>
      </c>
      <c r="C501" t="s">
        <v>7558</v>
      </c>
      <c r="D501" t="s">
        <v>1205</v>
      </c>
      <c r="E501" s="106" t="s">
        <v>35</v>
      </c>
      <c r="F501" t="s">
        <v>1641</v>
      </c>
      <c r="G501" t="s">
        <v>841</v>
      </c>
      <c r="H501" t="s">
        <v>73</v>
      </c>
      <c r="I501" t="s">
        <v>114</v>
      </c>
      <c r="J501" s="83" t="s">
        <v>9118</v>
      </c>
      <c r="K501" t="s">
        <v>9851</v>
      </c>
      <c r="L501" t="s">
        <v>9442</v>
      </c>
      <c r="M501">
        <v>6001267757</v>
      </c>
      <c r="N501" t="s">
        <v>8633</v>
      </c>
      <c r="O501" t="s">
        <v>10331</v>
      </c>
      <c r="P501"/>
      <c r="R501" s="15"/>
      <c r="S501" s="65">
        <v>1</v>
      </c>
      <c r="U501" t="s">
        <v>153</v>
      </c>
      <c r="V501" t="s">
        <v>10899</v>
      </c>
      <c r="Y501" t="s">
        <v>216</v>
      </c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  <c r="AK501" s="55"/>
      <c r="AL501" s="55"/>
      <c r="AM501" s="55"/>
      <c r="AN501" s="55"/>
      <c r="AO501" s="55"/>
      <c r="AP501" s="55"/>
      <c r="AQ501" s="55"/>
      <c r="AR501" s="55"/>
      <c r="AS501" s="55"/>
      <c r="AT501" s="55"/>
      <c r="AU501" s="55"/>
      <c r="AV501" s="55"/>
      <c r="AW501" s="55"/>
      <c r="AX501" s="55"/>
      <c r="AY501" s="55"/>
      <c r="AZ501" s="55"/>
      <c r="BA501" s="55"/>
      <c r="BB501" s="55"/>
      <c r="BC501" s="55"/>
      <c r="BD501" s="55"/>
      <c r="BE501" s="55"/>
      <c r="BF501" s="55"/>
      <c r="BG501" s="55"/>
      <c r="BH501" s="55"/>
      <c r="BI501" s="55"/>
      <c r="BJ501" s="55"/>
      <c r="BK501" s="55"/>
      <c r="BL501" s="55"/>
      <c r="BM501" s="55"/>
      <c r="BN501" s="55"/>
      <c r="BO501" s="55"/>
      <c r="BP501" s="55"/>
      <c r="BQ501" s="55"/>
      <c r="BR501" s="55"/>
      <c r="BS501" s="55"/>
    </row>
    <row r="502" spans="1:71" x14ac:dyDescent="0.25">
      <c r="A502" s="105">
        <v>500</v>
      </c>
      <c r="B502" t="s">
        <v>8060</v>
      </c>
      <c r="C502" t="s">
        <v>7559</v>
      </c>
      <c r="D502" t="s">
        <v>12</v>
      </c>
      <c r="E502" s="106" t="s">
        <v>35</v>
      </c>
      <c r="F502" t="s">
        <v>1641</v>
      </c>
      <c r="G502" t="s">
        <v>841</v>
      </c>
      <c r="H502" t="s">
        <v>71</v>
      </c>
      <c r="I502" t="s">
        <v>97</v>
      </c>
      <c r="J502" s="83" t="s">
        <v>9119</v>
      </c>
      <c r="K502" t="s">
        <v>327</v>
      </c>
      <c r="L502" t="s">
        <v>706</v>
      </c>
      <c r="M502">
        <v>8116088386</v>
      </c>
      <c r="N502" t="s">
        <v>8634</v>
      </c>
      <c r="O502" t="s">
        <v>10332</v>
      </c>
      <c r="P502"/>
      <c r="Q502" s="55"/>
      <c r="R502" s="52"/>
      <c r="S502" s="65">
        <v>1</v>
      </c>
      <c r="T502" s="55"/>
      <c r="U502" t="s">
        <v>123</v>
      </c>
      <c r="V502" t="s">
        <v>10900</v>
      </c>
      <c r="W502" s="55"/>
      <c r="X502" s="55"/>
      <c r="Y502" t="s">
        <v>216</v>
      </c>
    </row>
    <row r="503" spans="1:71" x14ac:dyDescent="0.25">
      <c r="A503" s="105">
        <v>501</v>
      </c>
      <c r="B503" t="s">
        <v>8061</v>
      </c>
      <c r="C503" t="s">
        <v>1768</v>
      </c>
      <c r="D503" t="s">
        <v>8</v>
      </c>
      <c r="E503" s="106" t="s">
        <v>35</v>
      </c>
      <c r="F503" t="s">
        <v>1641</v>
      </c>
      <c r="G503" t="s">
        <v>841</v>
      </c>
      <c r="H503" t="s">
        <v>71</v>
      </c>
      <c r="I503" t="s">
        <v>114</v>
      </c>
      <c r="J503" s="83" t="s">
        <v>9120</v>
      </c>
      <c r="K503" t="s">
        <v>9852</v>
      </c>
      <c r="L503" t="s">
        <v>771</v>
      </c>
      <c r="M503">
        <v>7432820891</v>
      </c>
      <c r="N503" t="s">
        <v>8635</v>
      </c>
      <c r="O503" t="s">
        <v>10333</v>
      </c>
      <c r="P503"/>
      <c r="Q503" s="55"/>
      <c r="R503" s="52"/>
      <c r="S503" s="65">
        <v>1</v>
      </c>
      <c r="T503" s="55"/>
      <c r="U503" t="s">
        <v>130</v>
      </c>
      <c r="V503" t="s">
        <v>10901</v>
      </c>
      <c r="W503" s="55"/>
      <c r="X503" s="55"/>
      <c r="Y503" t="s">
        <v>216</v>
      </c>
    </row>
    <row r="504" spans="1:71" x14ac:dyDescent="0.25">
      <c r="A504" s="105">
        <v>502</v>
      </c>
      <c r="B504" t="s">
        <v>8062</v>
      </c>
      <c r="C504" t="s">
        <v>7560</v>
      </c>
      <c r="D504" t="s">
        <v>12</v>
      </c>
      <c r="E504" s="106" t="s">
        <v>35</v>
      </c>
      <c r="F504" t="s">
        <v>1641</v>
      </c>
      <c r="G504" t="s">
        <v>841</v>
      </c>
      <c r="H504" t="s">
        <v>73</v>
      </c>
      <c r="I504" t="s">
        <v>114</v>
      </c>
      <c r="J504" s="83" t="s">
        <v>9037</v>
      </c>
      <c r="K504" t="s">
        <v>9853</v>
      </c>
      <c r="L504" t="s">
        <v>9443</v>
      </c>
      <c r="M504">
        <v>8638567191</v>
      </c>
      <c r="N504" t="s">
        <v>8636</v>
      </c>
      <c r="O504" t="s">
        <v>10334</v>
      </c>
      <c r="P504"/>
      <c r="Q504" s="55"/>
      <c r="R504" s="52"/>
      <c r="S504" s="65">
        <v>1</v>
      </c>
      <c r="T504" s="55"/>
      <c r="U504" t="s">
        <v>123</v>
      </c>
      <c r="V504" t="s">
        <v>10902</v>
      </c>
      <c r="W504" s="55"/>
      <c r="X504" s="55"/>
      <c r="Y504" t="s">
        <v>216</v>
      </c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  <c r="AK504" s="55"/>
      <c r="AL504" s="55"/>
      <c r="AM504" s="55"/>
      <c r="AN504" s="55"/>
      <c r="AO504" s="55"/>
      <c r="AP504" s="55"/>
      <c r="AQ504" s="55"/>
      <c r="AR504" s="55"/>
      <c r="AS504" s="55"/>
      <c r="AT504" s="55"/>
      <c r="AU504" s="55"/>
      <c r="AV504" s="55"/>
      <c r="AW504" s="55"/>
      <c r="AX504" s="55"/>
      <c r="AY504" s="55"/>
      <c r="AZ504" s="55"/>
      <c r="BA504" s="55"/>
      <c r="BB504" s="55"/>
      <c r="BC504" s="55"/>
      <c r="BD504" s="55"/>
      <c r="BE504" s="55"/>
      <c r="BF504" s="55"/>
      <c r="BG504" s="55"/>
      <c r="BH504" s="55"/>
      <c r="BI504" s="55"/>
      <c r="BJ504" s="55"/>
      <c r="BK504" s="55"/>
      <c r="BL504" s="55"/>
      <c r="BM504" s="55"/>
      <c r="BN504" s="55"/>
      <c r="BO504" s="55"/>
      <c r="BP504" s="55"/>
      <c r="BQ504" s="55"/>
      <c r="BR504" s="55"/>
      <c r="BS504" s="55"/>
    </row>
    <row r="505" spans="1:71" ht="15" customHeight="1" x14ac:dyDescent="0.25">
      <c r="A505" s="105">
        <v>503</v>
      </c>
      <c r="B505" t="s">
        <v>8063</v>
      </c>
      <c r="C505" t="s">
        <v>7561</v>
      </c>
      <c r="D505" t="s">
        <v>12</v>
      </c>
      <c r="E505" s="106" t="s">
        <v>35</v>
      </c>
      <c r="F505" t="s">
        <v>1641</v>
      </c>
      <c r="G505" t="s">
        <v>841</v>
      </c>
      <c r="H505" t="s">
        <v>72</v>
      </c>
      <c r="I505" t="s">
        <v>97</v>
      </c>
      <c r="J505" s="83" t="s">
        <v>1355</v>
      </c>
      <c r="K505" t="s">
        <v>9854</v>
      </c>
      <c r="L505" t="s">
        <v>1192</v>
      </c>
      <c r="M505">
        <v>7477405777</v>
      </c>
      <c r="N505" t="s">
        <v>8637</v>
      </c>
      <c r="O505" t="s">
        <v>10335</v>
      </c>
      <c r="P505"/>
      <c r="Q505" s="55"/>
      <c r="R505" s="52"/>
      <c r="S505" s="65">
        <v>1</v>
      </c>
      <c r="T505" s="55"/>
      <c r="U505" t="s">
        <v>123</v>
      </c>
      <c r="V505" t="s">
        <v>10903</v>
      </c>
      <c r="W505" s="55"/>
      <c r="X505" s="55"/>
      <c r="Y505" t="s">
        <v>216</v>
      </c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  <c r="AK505" s="55"/>
      <c r="AL505" s="55"/>
      <c r="AM505" s="55"/>
      <c r="AN505" s="55"/>
      <c r="AO505" s="55"/>
      <c r="AP505" s="55"/>
      <c r="AQ505" s="55"/>
      <c r="AR505" s="55"/>
      <c r="AS505" s="55"/>
      <c r="AT505" s="55"/>
      <c r="AU505" s="55"/>
      <c r="AV505" s="55"/>
      <c r="AW505" s="55"/>
      <c r="AX505" s="55"/>
      <c r="AY505" s="55"/>
      <c r="AZ505" s="55"/>
      <c r="BA505" s="55"/>
      <c r="BB505" s="55"/>
      <c r="BC505" s="55"/>
      <c r="BD505" s="55"/>
      <c r="BE505" s="55"/>
      <c r="BF505" s="55"/>
      <c r="BG505" s="55"/>
      <c r="BH505" s="55"/>
      <c r="BI505" s="55"/>
      <c r="BJ505" s="55"/>
      <c r="BK505" s="55"/>
      <c r="BL505" s="55"/>
      <c r="BM505" s="55"/>
      <c r="BN505" s="55"/>
      <c r="BO505" s="55"/>
      <c r="BP505" s="55"/>
      <c r="BQ505" s="55"/>
      <c r="BR505" s="55"/>
      <c r="BS505" s="55"/>
    </row>
    <row r="506" spans="1:71" ht="15" customHeight="1" x14ac:dyDescent="0.25">
      <c r="A506" s="105">
        <v>504</v>
      </c>
      <c r="B506" t="s">
        <v>8064</v>
      </c>
      <c r="C506" t="s">
        <v>7562</v>
      </c>
      <c r="D506" t="s">
        <v>12</v>
      </c>
      <c r="E506" s="106" t="s">
        <v>35</v>
      </c>
      <c r="F506" t="s">
        <v>1641</v>
      </c>
      <c r="G506" t="s">
        <v>842</v>
      </c>
      <c r="H506" t="s">
        <v>71</v>
      </c>
      <c r="I506" t="s">
        <v>97</v>
      </c>
      <c r="J506" s="83" t="s">
        <v>9122</v>
      </c>
      <c r="K506" t="s">
        <v>9855</v>
      </c>
      <c r="L506" t="s">
        <v>9444</v>
      </c>
      <c r="M506">
        <v>9083569984</v>
      </c>
      <c r="N506" t="s">
        <v>8638</v>
      </c>
      <c r="O506" t="s">
        <v>10336</v>
      </c>
      <c r="P506"/>
      <c r="Q506" s="55"/>
      <c r="R506" s="52"/>
      <c r="S506" s="65">
        <v>1</v>
      </c>
      <c r="T506" s="55"/>
      <c r="U506" t="s">
        <v>123</v>
      </c>
      <c r="V506" t="s">
        <v>10904</v>
      </c>
      <c r="W506" s="55"/>
      <c r="X506" s="55"/>
      <c r="Y506" t="s">
        <v>216</v>
      </c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  <c r="AL506" s="55"/>
      <c r="AM506" s="55"/>
      <c r="AN506" s="55"/>
      <c r="AO506" s="55"/>
      <c r="AP506" s="55"/>
      <c r="AQ506" s="55"/>
      <c r="AR506" s="55"/>
      <c r="AS506" s="55"/>
      <c r="AT506" s="55"/>
      <c r="AU506" s="55"/>
      <c r="AV506" s="55"/>
      <c r="AW506" s="55"/>
      <c r="AX506" s="55"/>
      <c r="AY506" s="55"/>
      <c r="AZ506" s="55"/>
      <c r="BA506" s="55"/>
      <c r="BB506" s="55"/>
      <c r="BC506" s="55"/>
      <c r="BD506" s="55"/>
      <c r="BE506" s="55"/>
      <c r="BF506" s="55"/>
      <c r="BG506" s="55"/>
      <c r="BH506" s="55"/>
      <c r="BI506" s="55"/>
      <c r="BJ506" s="55"/>
      <c r="BK506" s="55"/>
      <c r="BL506" s="55"/>
      <c r="BM506" s="55"/>
      <c r="BN506" s="55"/>
      <c r="BO506" s="55"/>
      <c r="BP506" s="55"/>
      <c r="BQ506" s="55"/>
      <c r="BR506" s="55"/>
      <c r="BS506" s="55"/>
    </row>
    <row r="507" spans="1:71" ht="15" customHeight="1" x14ac:dyDescent="0.25">
      <c r="A507" s="105">
        <v>505</v>
      </c>
      <c r="B507" t="s">
        <v>8065</v>
      </c>
      <c r="C507" t="s">
        <v>7563</v>
      </c>
      <c r="D507" t="s">
        <v>8</v>
      </c>
      <c r="E507" s="106" t="s">
        <v>35</v>
      </c>
      <c r="F507" t="s">
        <v>1641</v>
      </c>
      <c r="G507" t="s">
        <v>841</v>
      </c>
      <c r="H507" t="s">
        <v>71</v>
      </c>
      <c r="I507" t="s">
        <v>97</v>
      </c>
      <c r="J507" s="83" t="s">
        <v>2965</v>
      </c>
      <c r="K507" t="s">
        <v>9856</v>
      </c>
      <c r="L507" t="s">
        <v>9445</v>
      </c>
      <c r="M507">
        <v>9641061206</v>
      </c>
      <c r="N507" t="s">
        <v>8639</v>
      </c>
      <c r="O507" t="s">
        <v>10337</v>
      </c>
      <c r="P507"/>
      <c r="Q507" s="55"/>
      <c r="R507" s="52"/>
      <c r="S507" s="65">
        <v>1</v>
      </c>
      <c r="T507" s="55"/>
      <c r="U507" t="s">
        <v>153</v>
      </c>
      <c r="V507" t="s">
        <v>10905</v>
      </c>
      <c r="W507" s="55"/>
      <c r="X507" s="55"/>
      <c r="Y507" t="s">
        <v>216</v>
      </c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  <c r="AL507" s="55"/>
      <c r="AM507" s="55"/>
      <c r="AN507" s="55"/>
      <c r="AO507" s="55"/>
      <c r="AP507" s="55"/>
      <c r="AQ507" s="55"/>
      <c r="AR507" s="55"/>
      <c r="AS507" s="55"/>
      <c r="AT507" s="55"/>
      <c r="AU507" s="55"/>
      <c r="AV507" s="55"/>
      <c r="AW507" s="55"/>
      <c r="AX507" s="55"/>
      <c r="AY507" s="55"/>
      <c r="AZ507" s="55"/>
      <c r="BA507" s="55"/>
      <c r="BB507" s="55"/>
      <c r="BC507" s="55"/>
      <c r="BD507" s="55"/>
      <c r="BE507" s="55"/>
      <c r="BF507" s="55"/>
      <c r="BG507" s="55"/>
      <c r="BH507" s="55"/>
      <c r="BI507" s="55"/>
      <c r="BJ507" s="55"/>
      <c r="BK507" s="55"/>
      <c r="BL507" s="55"/>
      <c r="BM507" s="55"/>
      <c r="BN507" s="55"/>
      <c r="BO507" s="55"/>
      <c r="BP507" s="55"/>
      <c r="BQ507" s="55"/>
      <c r="BR507" s="55"/>
      <c r="BS507" s="55"/>
    </row>
    <row r="508" spans="1:71" ht="15" customHeight="1" x14ac:dyDescent="0.25">
      <c r="A508" s="105">
        <v>506</v>
      </c>
      <c r="B508" t="s">
        <v>8066</v>
      </c>
      <c r="C508" t="s">
        <v>623</v>
      </c>
      <c r="D508" t="s">
        <v>8</v>
      </c>
      <c r="E508" s="106" t="s">
        <v>35</v>
      </c>
      <c r="F508" t="s">
        <v>1641</v>
      </c>
      <c r="G508" t="s">
        <v>841</v>
      </c>
      <c r="H508" t="s">
        <v>72</v>
      </c>
      <c r="I508" t="s">
        <v>108</v>
      </c>
      <c r="J508" s="83" t="s">
        <v>9123</v>
      </c>
      <c r="K508" t="s">
        <v>1034</v>
      </c>
      <c r="L508" t="s">
        <v>346</v>
      </c>
      <c r="M508">
        <v>9883302952</v>
      </c>
      <c r="N508" t="s">
        <v>8640</v>
      </c>
      <c r="O508" t="s">
        <v>10338</v>
      </c>
      <c r="P508"/>
      <c r="Q508" s="55"/>
      <c r="R508" s="52"/>
      <c r="S508" s="65">
        <v>1</v>
      </c>
      <c r="T508" s="55"/>
      <c r="U508" t="s">
        <v>130</v>
      </c>
      <c r="V508" t="s">
        <v>10906</v>
      </c>
      <c r="W508" s="55"/>
      <c r="X508" s="55"/>
      <c r="Y508" t="s">
        <v>216</v>
      </c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  <c r="AL508" s="55"/>
      <c r="AM508" s="55"/>
      <c r="AN508" s="55"/>
      <c r="AO508" s="55"/>
      <c r="AP508" s="55"/>
      <c r="AQ508" s="55"/>
      <c r="AR508" s="55"/>
      <c r="AS508" s="55"/>
      <c r="AT508" s="55"/>
      <c r="AU508" s="55"/>
      <c r="AV508" s="55"/>
      <c r="AW508" s="55"/>
      <c r="AX508" s="55"/>
      <c r="AY508" s="55"/>
      <c r="AZ508" s="55"/>
      <c r="BA508" s="55"/>
      <c r="BB508" s="55"/>
      <c r="BC508" s="55"/>
      <c r="BD508" s="55"/>
      <c r="BE508" s="55"/>
      <c r="BF508" s="55"/>
      <c r="BG508" s="55"/>
      <c r="BH508" s="55"/>
      <c r="BI508" s="55"/>
      <c r="BJ508" s="55"/>
      <c r="BK508" s="55"/>
      <c r="BL508" s="55"/>
      <c r="BM508" s="55"/>
      <c r="BN508" s="55"/>
      <c r="BO508" s="55"/>
      <c r="BP508" s="55"/>
      <c r="BQ508" s="55"/>
      <c r="BR508" s="55"/>
      <c r="BS508" s="55"/>
    </row>
    <row r="509" spans="1:71" ht="15" customHeight="1" x14ac:dyDescent="0.25">
      <c r="A509" s="105">
        <v>507</v>
      </c>
      <c r="B509" t="s">
        <v>8067</v>
      </c>
      <c r="C509" t="s">
        <v>7564</v>
      </c>
      <c r="D509" t="s">
        <v>8</v>
      </c>
      <c r="E509" s="106" t="s">
        <v>40</v>
      </c>
      <c r="F509" s="107" t="s">
        <v>1218</v>
      </c>
      <c r="G509" t="s">
        <v>842</v>
      </c>
      <c r="H509" t="s">
        <v>76</v>
      </c>
      <c r="I509" t="s">
        <v>118</v>
      </c>
      <c r="J509" s="83" t="s">
        <v>2942</v>
      </c>
      <c r="K509" t="s">
        <v>9857</v>
      </c>
      <c r="L509" t="s">
        <v>9446</v>
      </c>
      <c r="M509">
        <v>8132012312</v>
      </c>
      <c r="N509" t="s">
        <v>8641</v>
      </c>
      <c r="O509" t="s">
        <v>10339</v>
      </c>
      <c r="P509"/>
      <c r="Q509" s="55"/>
      <c r="R509" s="52"/>
      <c r="S509" s="65">
        <v>1</v>
      </c>
      <c r="T509" s="55"/>
      <c r="U509" t="s">
        <v>153</v>
      </c>
      <c r="V509" t="s">
        <v>10907</v>
      </c>
      <c r="W509" s="55"/>
      <c r="X509" s="55"/>
      <c r="Y509" t="s">
        <v>216</v>
      </c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  <c r="AK509" s="55"/>
      <c r="AL509" s="55"/>
      <c r="AM509" s="55"/>
      <c r="AN509" s="55"/>
      <c r="AO509" s="55"/>
      <c r="AP509" s="55"/>
      <c r="AQ509" s="55"/>
      <c r="AR509" s="55"/>
      <c r="AS509" s="55"/>
      <c r="AT509" s="55"/>
      <c r="AU509" s="55"/>
      <c r="AV509" s="55"/>
      <c r="AW509" s="55"/>
      <c r="AX509" s="55"/>
      <c r="AY509" s="55"/>
      <c r="AZ509" s="55"/>
      <c r="BA509" s="55"/>
      <c r="BB509" s="55"/>
      <c r="BC509" s="55"/>
      <c r="BD509" s="55"/>
      <c r="BE509" s="55"/>
      <c r="BF509" s="55"/>
      <c r="BG509" s="55"/>
      <c r="BH509" s="55"/>
      <c r="BI509" s="55"/>
      <c r="BJ509" s="55"/>
      <c r="BK509" s="55"/>
      <c r="BL509" s="55"/>
      <c r="BM509" s="55"/>
      <c r="BN509" s="55"/>
      <c r="BO509" s="55"/>
      <c r="BP509" s="55"/>
      <c r="BQ509" s="55"/>
      <c r="BR509" s="55"/>
      <c r="BS509" s="55"/>
    </row>
    <row r="510" spans="1:71" ht="15" customHeight="1" x14ac:dyDescent="0.25">
      <c r="A510" s="105">
        <v>508</v>
      </c>
      <c r="B510" t="s">
        <v>8068</v>
      </c>
      <c r="C510" t="s">
        <v>7565</v>
      </c>
      <c r="D510" s="106" t="s">
        <v>103</v>
      </c>
      <c r="E510" s="106" t="s">
        <v>40</v>
      </c>
      <c r="F510" s="107" t="s">
        <v>1218</v>
      </c>
      <c r="G510" t="s">
        <v>842</v>
      </c>
      <c r="H510" t="s">
        <v>72</v>
      </c>
      <c r="I510" t="s">
        <v>97</v>
      </c>
      <c r="J510" s="83" t="s">
        <v>9124</v>
      </c>
      <c r="K510" t="s">
        <v>9858</v>
      </c>
      <c r="L510" t="s">
        <v>9447</v>
      </c>
      <c r="M510">
        <v>9027679205</v>
      </c>
      <c r="N510" t="s">
        <v>8642</v>
      </c>
      <c r="O510" t="s">
        <v>10340</v>
      </c>
      <c r="P510"/>
      <c r="Q510" s="55"/>
      <c r="R510" s="52"/>
      <c r="S510" s="65">
        <v>1</v>
      </c>
      <c r="T510" s="55"/>
      <c r="U510" t="s">
        <v>123</v>
      </c>
      <c r="V510" t="s">
        <v>10908</v>
      </c>
      <c r="W510" s="55"/>
      <c r="X510" s="55"/>
      <c r="Y510" t="s">
        <v>216</v>
      </c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  <c r="AL510" s="55"/>
      <c r="AM510" s="55"/>
      <c r="AN510" s="55"/>
      <c r="AO510" s="55"/>
      <c r="AP510" s="55"/>
      <c r="AQ510" s="55"/>
      <c r="AR510" s="55"/>
      <c r="AS510" s="55"/>
      <c r="AT510" s="55"/>
      <c r="AU510" s="55"/>
      <c r="AV510" s="55"/>
      <c r="AW510" s="55"/>
      <c r="AX510" s="55"/>
      <c r="AY510" s="55"/>
      <c r="AZ510" s="55"/>
      <c r="BA510" s="55"/>
      <c r="BB510" s="55"/>
      <c r="BC510" s="55"/>
      <c r="BD510" s="55"/>
      <c r="BE510" s="55"/>
      <c r="BF510" s="55"/>
      <c r="BG510" s="55"/>
      <c r="BH510" s="55"/>
      <c r="BI510" s="55"/>
      <c r="BJ510" s="55"/>
      <c r="BK510" s="55"/>
      <c r="BL510" s="55"/>
      <c r="BM510" s="55"/>
      <c r="BN510" s="55"/>
      <c r="BO510" s="55"/>
      <c r="BP510" s="55"/>
      <c r="BQ510" s="55"/>
      <c r="BR510" s="55"/>
      <c r="BS510" s="55"/>
    </row>
    <row r="511" spans="1:71" ht="15" customHeight="1" x14ac:dyDescent="0.25">
      <c r="A511" s="105">
        <v>509</v>
      </c>
      <c r="B511" t="s">
        <v>8069</v>
      </c>
      <c r="C511" t="s">
        <v>7566</v>
      </c>
      <c r="D511" t="s">
        <v>8</v>
      </c>
      <c r="E511" s="106" t="s">
        <v>40</v>
      </c>
      <c r="F511" s="107" t="s">
        <v>1218</v>
      </c>
      <c r="G511" t="s">
        <v>841</v>
      </c>
      <c r="H511" t="s">
        <v>72</v>
      </c>
      <c r="I511" t="s">
        <v>97</v>
      </c>
      <c r="J511" s="83" t="s">
        <v>9125</v>
      </c>
      <c r="K511" t="s">
        <v>9859</v>
      </c>
      <c r="L511" t="s">
        <v>9448</v>
      </c>
      <c r="M511">
        <v>8918144856</v>
      </c>
      <c r="N511" t="s">
        <v>8643</v>
      </c>
      <c r="O511" t="s">
        <v>10341</v>
      </c>
      <c r="P511"/>
      <c r="Q511" s="55"/>
      <c r="R511" s="52"/>
      <c r="S511" s="65">
        <v>1</v>
      </c>
      <c r="T511" s="55"/>
      <c r="U511" t="s">
        <v>130</v>
      </c>
      <c r="V511" t="s">
        <v>10909</v>
      </c>
      <c r="W511" s="55"/>
      <c r="X511" s="55"/>
      <c r="Y511" t="s">
        <v>216</v>
      </c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  <c r="AL511" s="55"/>
      <c r="AM511" s="55"/>
      <c r="AN511" s="55"/>
      <c r="AO511" s="55"/>
      <c r="AP511" s="55"/>
      <c r="AQ511" s="55"/>
      <c r="AR511" s="55"/>
      <c r="AS511" s="55"/>
      <c r="AT511" s="55"/>
      <c r="AU511" s="55"/>
      <c r="AV511" s="55"/>
      <c r="AW511" s="55"/>
      <c r="AX511" s="55"/>
      <c r="AY511" s="55"/>
      <c r="AZ511" s="55"/>
      <c r="BA511" s="55"/>
      <c r="BB511" s="55"/>
      <c r="BC511" s="55"/>
      <c r="BD511" s="55"/>
      <c r="BE511" s="55"/>
      <c r="BF511" s="55"/>
      <c r="BG511" s="55"/>
      <c r="BH511" s="55"/>
      <c r="BI511" s="55"/>
      <c r="BJ511" s="55"/>
      <c r="BK511" s="55"/>
      <c r="BL511" s="55"/>
      <c r="BM511" s="55"/>
      <c r="BN511" s="55"/>
      <c r="BO511" s="55"/>
      <c r="BP511" s="55"/>
      <c r="BQ511" s="55"/>
      <c r="BR511" s="55"/>
      <c r="BS511" s="55"/>
    </row>
    <row r="512" spans="1:71" ht="15" customHeight="1" x14ac:dyDescent="0.25">
      <c r="A512" s="105">
        <v>510</v>
      </c>
      <c r="B512" t="s">
        <v>8070</v>
      </c>
      <c r="C512" t="s">
        <v>7567</v>
      </c>
      <c r="D512" t="s">
        <v>12</v>
      </c>
      <c r="E512" s="106" t="s">
        <v>40</v>
      </c>
      <c r="F512" s="107" t="s">
        <v>1218</v>
      </c>
      <c r="G512" t="s">
        <v>841</v>
      </c>
      <c r="H512" t="s">
        <v>72</v>
      </c>
      <c r="I512"/>
      <c r="J512" s="83" t="s">
        <v>3001</v>
      </c>
      <c r="K512" t="s">
        <v>1017</v>
      </c>
      <c r="L512" t="s">
        <v>9449</v>
      </c>
      <c r="M512">
        <v>9339684341</v>
      </c>
      <c r="N512" t="s">
        <v>8644</v>
      </c>
      <c r="O512" t="s">
        <v>10342</v>
      </c>
      <c r="P512"/>
      <c r="Q512" s="55"/>
      <c r="R512" s="52"/>
      <c r="S512" s="65">
        <v>1</v>
      </c>
      <c r="T512" s="55"/>
      <c r="U512" t="s">
        <v>130</v>
      </c>
      <c r="V512" t="s">
        <v>10910</v>
      </c>
      <c r="W512" s="55"/>
      <c r="X512" s="55"/>
      <c r="Y512" t="s">
        <v>216</v>
      </c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  <c r="AT512" s="55"/>
      <c r="AU512" s="55"/>
      <c r="AV512" s="55"/>
      <c r="AW512" s="55"/>
      <c r="AX512" s="55"/>
      <c r="AY512" s="55"/>
      <c r="AZ512" s="55"/>
      <c r="BA512" s="55"/>
      <c r="BB512" s="55"/>
      <c r="BC512" s="55"/>
      <c r="BD512" s="55"/>
      <c r="BE512" s="55"/>
      <c r="BF512" s="55"/>
      <c r="BG512" s="55"/>
      <c r="BH512" s="55"/>
      <c r="BI512" s="55"/>
      <c r="BJ512" s="55"/>
      <c r="BK512" s="55"/>
      <c r="BL512" s="55"/>
      <c r="BM512" s="55"/>
      <c r="BN512" s="55"/>
      <c r="BO512" s="55"/>
      <c r="BP512" s="55"/>
      <c r="BQ512" s="55"/>
      <c r="BR512" s="55"/>
      <c r="BS512" s="55"/>
    </row>
    <row r="513" spans="1:71" ht="15" customHeight="1" x14ac:dyDescent="0.25">
      <c r="A513" s="105">
        <v>511</v>
      </c>
      <c r="B513" t="s">
        <v>8071</v>
      </c>
      <c r="C513" t="s">
        <v>7568</v>
      </c>
      <c r="D513" s="106" t="s">
        <v>103</v>
      </c>
      <c r="E513" s="106" t="s">
        <v>40</v>
      </c>
      <c r="F513" s="107" t="s">
        <v>1218</v>
      </c>
      <c r="G513" t="s">
        <v>841</v>
      </c>
      <c r="H513" t="s">
        <v>72</v>
      </c>
      <c r="I513" t="s">
        <v>114</v>
      </c>
      <c r="J513" s="83" t="s">
        <v>1650</v>
      </c>
      <c r="K513" t="s">
        <v>9860</v>
      </c>
      <c r="L513" t="s">
        <v>9450</v>
      </c>
      <c r="M513">
        <v>7551893621</v>
      </c>
      <c r="N513" t="s">
        <v>8645</v>
      </c>
      <c r="O513" t="s">
        <v>10343</v>
      </c>
      <c r="P513"/>
      <c r="Q513" s="55"/>
      <c r="R513" s="52"/>
      <c r="S513" s="65">
        <v>1</v>
      </c>
      <c r="T513" s="55"/>
      <c r="U513" t="s">
        <v>123</v>
      </c>
      <c r="V513" t="s">
        <v>10911</v>
      </c>
      <c r="W513" s="55"/>
      <c r="X513" s="55"/>
      <c r="Y513" t="s">
        <v>216</v>
      </c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/>
      <c r="AL513" s="55"/>
      <c r="AM513" s="55"/>
      <c r="AN513" s="55"/>
      <c r="AO513" s="55"/>
      <c r="AP513" s="55"/>
      <c r="AQ513" s="55"/>
      <c r="AR513" s="55"/>
      <c r="AS513" s="55"/>
      <c r="AT513" s="55"/>
      <c r="AU513" s="55"/>
      <c r="AV513" s="55"/>
      <c r="AW513" s="55"/>
      <c r="AX513" s="55"/>
      <c r="AY513" s="55"/>
      <c r="AZ513" s="55"/>
      <c r="BA513" s="55"/>
      <c r="BB513" s="55"/>
      <c r="BC513" s="55"/>
      <c r="BD513" s="55"/>
      <c r="BE513" s="55"/>
      <c r="BF513" s="55"/>
      <c r="BG513" s="55"/>
      <c r="BH513" s="55"/>
      <c r="BI513" s="55"/>
      <c r="BJ513" s="55"/>
      <c r="BK513" s="55"/>
      <c r="BL513" s="55"/>
      <c r="BM513" s="55"/>
      <c r="BN513" s="55"/>
      <c r="BO513" s="55"/>
      <c r="BP513" s="55"/>
      <c r="BQ513" s="55"/>
      <c r="BR513" s="55"/>
      <c r="BS513" s="55"/>
    </row>
    <row r="514" spans="1:71" ht="15" customHeight="1" x14ac:dyDescent="0.25">
      <c r="A514" s="105">
        <v>512</v>
      </c>
      <c r="B514" t="s">
        <v>8072</v>
      </c>
      <c r="C514" t="s">
        <v>7569</v>
      </c>
      <c r="D514" t="s">
        <v>8</v>
      </c>
      <c r="E514" s="106" t="s">
        <v>40</v>
      </c>
      <c r="F514" s="107" t="s">
        <v>1218</v>
      </c>
      <c r="G514" t="s">
        <v>842</v>
      </c>
      <c r="H514" t="s">
        <v>72</v>
      </c>
      <c r="I514" t="s">
        <v>114</v>
      </c>
      <c r="J514" s="83" t="s">
        <v>1676</v>
      </c>
      <c r="K514" t="s">
        <v>9861</v>
      </c>
      <c r="L514" t="s">
        <v>9451</v>
      </c>
      <c r="M514">
        <v>7866099525</v>
      </c>
      <c r="N514" t="s">
        <v>8646</v>
      </c>
      <c r="O514" t="s">
        <v>10344</v>
      </c>
      <c r="P514"/>
      <c r="Q514" s="55"/>
      <c r="R514" s="52"/>
      <c r="S514" s="65">
        <v>1</v>
      </c>
      <c r="T514" s="55"/>
      <c r="U514" t="s">
        <v>130</v>
      </c>
      <c r="V514" t="s">
        <v>10912</v>
      </c>
      <c r="W514" s="55"/>
      <c r="X514" s="55"/>
      <c r="Y514" t="s">
        <v>216</v>
      </c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  <c r="AL514" s="55"/>
      <c r="AM514" s="55"/>
      <c r="AN514" s="55"/>
      <c r="AO514" s="55"/>
      <c r="AP514" s="55"/>
      <c r="AQ514" s="55"/>
      <c r="AR514" s="55"/>
      <c r="AS514" s="55"/>
      <c r="AT514" s="55"/>
      <c r="AU514" s="55"/>
      <c r="AV514" s="55"/>
      <c r="AW514" s="55"/>
      <c r="AX514" s="55"/>
      <c r="AY514" s="55"/>
      <c r="AZ514" s="55"/>
      <c r="BA514" s="55"/>
      <c r="BB514" s="55"/>
      <c r="BC514" s="55"/>
      <c r="BD514" s="55"/>
      <c r="BE514" s="55"/>
      <c r="BF514" s="55"/>
      <c r="BG514" s="55"/>
      <c r="BH514" s="55"/>
      <c r="BI514" s="55"/>
      <c r="BJ514" s="55"/>
      <c r="BK514" s="55"/>
      <c r="BL514" s="55"/>
      <c r="BM514" s="55"/>
      <c r="BN514" s="55"/>
      <c r="BO514" s="55"/>
      <c r="BP514" s="55"/>
      <c r="BQ514" s="55"/>
      <c r="BR514" s="55"/>
      <c r="BS514" s="55"/>
    </row>
    <row r="515" spans="1:71" ht="15" customHeight="1" x14ac:dyDescent="0.25">
      <c r="A515" s="105">
        <v>513</v>
      </c>
      <c r="B515" t="s">
        <v>8073</v>
      </c>
      <c r="C515" t="s">
        <v>7570</v>
      </c>
      <c r="D515" t="s">
        <v>12</v>
      </c>
      <c r="E515" s="106" t="s">
        <v>40</v>
      </c>
      <c r="F515" s="107" t="s">
        <v>1218</v>
      </c>
      <c r="G515" t="s">
        <v>841</v>
      </c>
      <c r="H515" t="s">
        <v>75</v>
      </c>
      <c r="I515" t="s">
        <v>114</v>
      </c>
      <c r="J515" s="83" t="s">
        <v>9126</v>
      </c>
      <c r="K515" t="s">
        <v>166</v>
      </c>
      <c r="L515" t="s">
        <v>2039</v>
      </c>
      <c r="M515">
        <v>8210971416</v>
      </c>
      <c r="N515" t="s">
        <v>8647</v>
      </c>
      <c r="O515" t="s">
        <v>10345</v>
      </c>
      <c r="P515"/>
      <c r="Q515" s="55"/>
      <c r="R515" s="52"/>
      <c r="S515" s="65">
        <v>1</v>
      </c>
      <c r="T515" s="55"/>
      <c r="U515" t="s">
        <v>123</v>
      </c>
      <c r="V515" t="s">
        <v>10913</v>
      </c>
      <c r="W515" s="55"/>
      <c r="X515" s="55"/>
      <c r="Y515" t="s">
        <v>216</v>
      </c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  <c r="AL515" s="55"/>
      <c r="AM515" s="55"/>
      <c r="AN515" s="55"/>
      <c r="AO515" s="55"/>
      <c r="AP515" s="55"/>
      <c r="AQ515" s="55"/>
      <c r="AR515" s="55"/>
      <c r="AS515" s="55"/>
      <c r="AT515" s="55"/>
      <c r="AU515" s="55"/>
      <c r="AV515" s="55"/>
      <c r="AW515" s="55"/>
      <c r="AX515" s="55"/>
      <c r="AY515" s="55"/>
      <c r="AZ515" s="55"/>
      <c r="BA515" s="55"/>
      <c r="BB515" s="55"/>
      <c r="BC515" s="55"/>
      <c r="BD515" s="55"/>
      <c r="BE515" s="55"/>
      <c r="BF515" s="55"/>
      <c r="BG515" s="55"/>
      <c r="BH515" s="55"/>
      <c r="BI515" s="55"/>
      <c r="BJ515" s="55"/>
      <c r="BK515" s="55"/>
      <c r="BL515" s="55"/>
      <c r="BM515" s="55"/>
      <c r="BN515" s="55"/>
      <c r="BO515" s="55"/>
      <c r="BP515" s="55"/>
      <c r="BQ515" s="55"/>
      <c r="BR515" s="55"/>
      <c r="BS515" s="55"/>
    </row>
    <row r="516" spans="1:71" ht="15" customHeight="1" x14ac:dyDescent="0.25">
      <c r="A516" s="105">
        <v>514</v>
      </c>
      <c r="B516" t="s">
        <v>8074</v>
      </c>
      <c r="C516" t="s">
        <v>7571</v>
      </c>
      <c r="D516" s="106" t="s">
        <v>103</v>
      </c>
      <c r="E516" s="106" t="s">
        <v>40</v>
      </c>
      <c r="F516" s="107" t="s">
        <v>1218</v>
      </c>
      <c r="G516" t="s">
        <v>842</v>
      </c>
      <c r="H516" t="s">
        <v>71</v>
      </c>
      <c r="I516" t="s">
        <v>108</v>
      </c>
      <c r="J516" s="83" t="s">
        <v>9127</v>
      </c>
      <c r="K516" t="s">
        <v>9862</v>
      </c>
      <c r="L516" t="s">
        <v>9452</v>
      </c>
      <c r="M516">
        <v>9804426580</v>
      </c>
      <c r="N516" t="s">
        <v>8648</v>
      </c>
      <c r="O516" t="s">
        <v>10346</v>
      </c>
      <c r="P516"/>
      <c r="Q516" s="55"/>
      <c r="R516" s="52"/>
      <c r="S516" s="65">
        <v>1</v>
      </c>
      <c r="T516" s="55"/>
      <c r="U516" t="s">
        <v>123</v>
      </c>
      <c r="V516" t="s">
        <v>10914</v>
      </c>
      <c r="W516" s="55"/>
      <c r="X516" s="55"/>
      <c r="Y516" t="s">
        <v>216</v>
      </c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  <c r="AK516" s="55"/>
      <c r="AL516" s="55"/>
      <c r="AM516" s="55"/>
      <c r="AN516" s="55"/>
      <c r="AO516" s="55"/>
      <c r="AP516" s="55"/>
      <c r="AQ516" s="55"/>
      <c r="AR516" s="55"/>
      <c r="AS516" s="55"/>
      <c r="AT516" s="55"/>
      <c r="AU516" s="55"/>
      <c r="AV516" s="55"/>
      <c r="AW516" s="55"/>
      <c r="AX516" s="55"/>
      <c r="AY516" s="55"/>
      <c r="AZ516" s="55"/>
      <c r="BA516" s="55"/>
      <c r="BB516" s="55"/>
      <c r="BC516" s="55"/>
      <c r="BD516" s="55"/>
      <c r="BE516" s="55"/>
      <c r="BF516" s="55"/>
      <c r="BG516" s="55"/>
      <c r="BH516" s="55"/>
      <c r="BI516" s="55"/>
      <c r="BJ516" s="55"/>
      <c r="BK516" s="55"/>
      <c r="BL516" s="55"/>
      <c r="BM516" s="55"/>
      <c r="BN516" s="55"/>
      <c r="BO516" s="55"/>
      <c r="BP516" s="55"/>
      <c r="BQ516" s="55"/>
      <c r="BR516" s="55"/>
      <c r="BS516" s="55"/>
    </row>
    <row r="517" spans="1:71" ht="15" customHeight="1" x14ac:dyDescent="0.25">
      <c r="A517" s="105">
        <v>515</v>
      </c>
      <c r="B517" t="s">
        <v>8075</v>
      </c>
      <c r="C517" t="s">
        <v>7572</v>
      </c>
      <c r="D517" t="s">
        <v>8</v>
      </c>
      <c r="E517" s="106" t="s">
        <v>40</v>
      </c>
      <c r="F517" s="107" t="s">
        <v>1218</v>
      </c>
      <c r="G517" t="s">
        <v>842</v>
      </c>
      <c r="H517" t="s">
        <v>72</v>
      </c>
      <c r="I517" t="s">
        <v>118</v>
      </c>
      <c r="J517" s="83" t="s">
        <v>9128</v>
      </c>
      <c r="K517" t="s">
        <v>9863</v>
      </c>
      <c r="L517" t="s">
        <v>1256</v>
      </c>
      <c r="M517">
        <v>9832028053</v>
      </c>
      <c r="N517" t="s">
        <v>8649</v>
      </c>
      <c r="O517" t="s">
        <v>10347</v>
      </c>
      <c r="P517"/>
      <c r="Q517" s="55"/>
      <c r="R517" s="52"/>
      <c r="S517" s="65">
        <v>1</v>
      </c>
      <c r="T517" s="55"/>
      <c r="U517" t="s">
        <v>130</v>
      </c>
      <c r="V517" t="s">
        <v>10915</v>
      </c>
      <c r="W517" s="55"/>
      <c r="X517" s="55"/>
      <c r="Y517" t="s">
        <v>216</v>
      </c>
      <c r="Z517" s="55"/>
      <c r="AA517" s="55"/>
      <c r="AB517" s="55"/>
      <c r="AC517" s="55"/>
      <c r="AD517" s="55"/>
      <c r="AE517" s="55"/>
      <c r="AF517" s="55"/>
      <c r="AG517" s="55"/>
      <c r="AH517" s="55"/>
      <c r="AI517" s="55"/>
      <c r="AJ517" s="55"/>
      <c r="AK517" s="55"/>
      <c r="AL517" s="55"/>
      <c r="AM517" s="55"/>
      <c r="AN517" s="55"/>
      <c r="AO517" s="55"/>
      <c r="AP517" s="55"/>
      <c r="AQ517" s="55"/>
      <c r="AR517" s="55"/>
      <c r="AS517" s="55"/>
      <c r="AT517" s="55"/>
      <c r="AU517" s="55"/>
      <c r="AV517" s="55"/>
      <c r="AW517" s="55"/>
      <c r="AX517" s="55"/>
      <c r="AY517" s="55"/>
      <c r="AZ517" s="55"/>
      <c r="BA517" s="55"/>
      <c r="BB517" s="55"/>
      <c r="BC517" s="55"/>
      <c r="BD517" s="55"/>
      <c r="BE517" s="55"/>
      <c r="BF517" s="55"/>
      <c r="BG517" s="55"/>
      <c r="BH517" s="55"/>
      <c r="BI517" s="55"/>
      <c r="BJ517" s="55"/>
      <c r="BK517" s="55"/>
      <c r="BL517" s="55"/>
      <c r="BM517" s="55"/>
      <c r="BN517" s="55"/>
      <c r="BO517" s="55"/>
      <c r="BP517" s="55"/>
      <c r="BQ517" s="55"/>
      <c r="BR517" s="55"/>
      <c r="BS517" s="55"/>
    </row>
    <row r="518" spans="1:71" ht="15" customHeight="1" x14ac:dyDescent="0.25">
      <c r="A518" s="105">
        <v>516</v>
      </c>
      <c r="B518" t="s">
        <v>8076</v>
      </c>
      <c r="C518" t="s">
        <v>7573</v>
      </c>
      <c r="D518" t="s">
        <v>8</v>
      </c>
      <c r="E518" s="106" t="s">
        <v>40</v>
      </c>
      <c r="F518" s="108" t="s">
        <v>1013</v>
      </c>
      <c r="G518" t="s">
        <v>842</v>
      </c>
      <c r="H518" t="s">
        <v>1495</v>
      </c>
      <c r="I518" t="s">
        <v>108</v>
      </c>
      <c r="J518" s="83" t="s">
        <v>9129</v>
      </c>
      <c r="K518" t="s">
        <v>9864</v>
      </c>
      <c r="L518" t="s">
        <v>9453</v>
      </c>
      <c r="M518">
        <v>6299391698</v>
      </c>
      <c r="N518" t="s">
        <v>8650</v>
      </c>
      <c r="O518" t="s">
        <v>10348</v>
      </c>
      <c r="P518"/>
      <c r="Q518" s="55"/>
      <c r="R518" s="52"/>
      <c r="S518" s="65">
        <v>1</v>
      </c>
      <c r="T518" s="55"/>
      <c r="U518" t="s">
        <v>153</v>
      </c>
      <c r="V518" t="s">
        <v>10916</v>
      </c>
      <c r="W518" s="55"/>
      <c r="X518" s="55"/>
      <c r="Y518" t="s">
        <v>216</v>
      </c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  <c r="AL518" s="55"/>
      <c r="AM518" s="55"/>
      <c r="AN518" s="55"/>
      <c r="AO518" s="55"/>
      <c r="AP518" s="55"/>
      <c r="AQ518" s="55"/>
      <c r="AR518" s="55"/>
      <c r="AS518" s="55"/>
      <c r="AT518" s="55"/>
      <c r="AU518" s="55"/>
      <c r="AV518" s="55"/>
      <c r="AW518" s="55"/>
      <c r="AX518" s="55"/>
      <c r="AY518" s="55"/>
      <c r="AZ518" s="55"/>
      <c r="BA518" s="55"/>
      <c r="BB518" s="55"/>
      <c r="BC518" s="55"/>
      <c r="BD518" s="55"/>
      <c r="BE518" s="55"/>
      <c r="BF518" s="55"/>
      <c r="BG518" s="55"/>
      <c r="BH518" s="55"/>
      <c r="BI518" s="55"/>
      <c r="BJ518" s="55"/>
      <c r="BK518" s="55"/>
      <c r="BL518" s="55"/>
      <c r="BM518" s="55"/>
      <c r="BN518" s="55"/>
      <c r="BO518" s="55"/>
      <c r="BP518" s="55"/>
      <c r="BQ518" s="55"/>
      <c r="BR518" s="55"/>
      <c r="BS518" s="55"/>
    </row>
    <row r="519" spans="1:71" ht="15" customHeight="1" x14ac:dyDescent="0.25">
      <c r="A519" s="105">
        <v>517</v>
      </c>
      <c r="B519" t="s">
        <v>8077</v>
      </c>
      <c r="C519" t="s">
        <v>7574</v>
      </c>
      <c r="D519" s="106" t="s">
        <v>103</v>
      </c>
      <c r="E519" s="106" t="s">
        <v>40</v>
      </c>
      <c r="F519" s="108" t="s">
        <v>1013</v>
      </c>
      <c r="G519" t="s">
        <v>842</v>
      </c>
      <c r="H519" t="s">
        <v>73</v>
      </c>
      <c r="I519" t="s">
        <v>97</v>
      </c>
      <c r="J519" s="83" t="s">
        <v>9130</v>
      </c>
      <c r="K519" t="s">
        <v>9865</v>
      </c>
      <c r="L519" t="s">
        <v>651</v>
      </c>
      <c r="M519">
        <v>6001927242</v>
      </c>
      <c r="N519" t="s">
        <v>8651</v>
      </c>
      <c r="O519" t="s">
        <v>10349</v>
      </c>
      <c r="P519"/>
      <c r="Q519" s="55"/>
      <c r="R519" s="52"/>
      <c r="S519" s="65">
        <v>1</v>
      </c>
      <c r="T519" s="55"/>
      <c r="U519" t="s">
        <v>123</v>
      </c>
      <c r="V519" t="s">
        <v>10917</v>
      </c>
      <c r="W519" s="55"/>
      <c r="X519" s="55"/>
      <c r="Y519" t="s">
        <v>216</v>
      </c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  <c r="AK519" s="55"/>
      <c r="AL519" s="55"/>
      <c r="AM519" s="55"/>
      <c r="AN519" s="55"/>
      <c r="AO519" s="55"/>
      <c r="AP519" s="55"/>
      <c r="AQ519" s="55"/>
      <c r="AR519" s="55"/>
      <c r="AS519" s="55"/>
      <c r="AT519" s="55"/>
      <c r="AU519" s="55"/>
      <c r="AV519" s="55"/>
      <c r="AW519" s="55"/>
      <c r="AX519" s="55"/>
      <c r="AY519" s="55"/>
      <c r="AZ519" s="55"/>
      <c r="BA519" s="55"/>
      <c r="BB519" s="55"/>
      <c r="BC519" s="55"/>
      <c r="BD519" s="55"/>
      <c r="BE519" s="55"/>
      <c r="BF519" s="55"/>
      <c r="BG519" s="55"/>
      <c r="BH519" s="55"/>
      <c r="BI519" s="55"/>
      <c r="BJ519" s="55"/>
      <c r="BK519" s="55"/>
      <c r="BL519" s="55"/>
      <c r="BM519" s="55"/>
      <c r="BN519" s="55"/>
      <c r="BO519" s="55"/>
      <c r="BP519" s="55"/>
      <c r="BQ519" s="55"/>
      <c r="BR519" s="55"/>
      <c r="BS519" s="55"/>
    </row>
    <row r="520" spans="1:71" ht="15" customHeight="1" x14ac:dyDescent="0.25">
      <c r="A520" s="105">
        <v>518</v>
      </c>
      <c r="B520" t="s">
        <v>8078</v>
      </c>
      <c r="C520" t="s">
        <v>7575</v>
      </c>
      <c r="D520" t="s">
        <v>12</v>
      </c>
      <c r="E520" s="106" t="s">
        <v>40</v>
      </c>
      <c r="F520" s="108" t="s">
        <v>1013</v>
      </c>
      <c r="G520" t="s">
        <v>842</v>
      </c>
      <c r="H520" t="s">
        <v>73</v>
      </c>
      <c r="I520" t="s">
        <v>114</v>
      </c>
      <c r="J520" s="83" t="s">
        <v>6874</v>
      </c>
      <c r="K520" t="s">
        <v>9866</v>
      </c>
      <c r="L520" t="s">
        <v>9454</v>
      </c>
      <c r="M520">
        <v>7002036390</v>
      </c>
      <c r="N520" t="s">
        <v>8652</v>
      </c>
      <c r="O520" t="s">
        <v>10350</v>
      </c>
      <c r="P520"/>
      <c r="Q520" s="55"/>
      <c r="R520" s="52"/>
      <c r="S520" s="65">
        <v>1</v>
      </c>
      <c r="T520" s="55"/>
      <c r="U520" t="s">
        <v>123</v>
      </c>
      <c r="V520" t="s">
        <v>10918</v>
      </c>
      <c r="W520" s="55"/>
      <c r="X520" s="55"/>
      <c r="Y520" t="s">
        <v>216</v>
      </c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  <c r="AK520" s="55"/>
      <c r="AL520" s="55"/>
      <c r="AM520" s="55"/>
      <c r="AN520" s="55"/>
      <c r="AO520" s="55"/>
      <c r="AP520" s="55"/>
      <c r="AQ520" s="55"/>
      <c r="AR520" s="55"/>
      <c r="AS520" s="55"/>
      <c r="AT520" s="55"/>
      <c r="AU520" s="55"/>
      <c r="AV520" s="55"/>
      <c r="AW520" s="55"/>
      <c r="AX520" s="55"/>
      <c r="AY520" s="55"/>
      <c r="AZ520" s="55"/>
      <c r="BA520" s="55"/>
      <c r="BB520" s="55"/>
      <c r="BC520" s="55"/>
      <c r="BD520" s="55"/>
      <c r="BE520" s="55"/>
      <c r="BF520" s="55"/>
      <c r="BG520" s="55"/>
      <c r="BH520" s="55"/>
      <c r="BI520" s="55"/>
      <c r="BJ520" s="55"/>
      <c r="BK520" s="55"/>
      <c r="BL520" s="55"/>
      <c r="BM520" s="55"/>
      <c r="BN520" s="55"/>
      <c r="BO520" s="55"/>
      <c r="BP520" s="55"/>
      <c r="BQ520" s="55"/>
      <c r="BR520" s="55"/>
      <c r="BS520" s="55"/>
    </row>
    <row r="521" spans="1:71" ht="15" customHeight="1" x14ac:dyDescent="0.25">
      <c r="A521" s="105">
        <v>519</v>
      </c>
      <c r="B521" t="s">
        <v>8079</v>
      </c>
      <c r="C521" t="s">
        <v>7576</v>
      </c>
      <c r="D521" t="s">
        <v>12</v>
      </c>
      <c r="E521" s="106" t="s">
        <v>40</v>
      </c>
      <c r="F521" s="108" t="s">
        <v>1013</v>
      </c>
      <c r="G521" t="s">
        <v>842</v>
      </c>
      <c r="H521" t="s">
        <v>73</v>
      </c>
      <c r="I521" t="s">
        <v>97</v>
      </c>
      <c r="J521" s="83" t="s">
        <v>1354</v>
      </c>
      <c r="K521" t="s">
        <v>9867</v>
      </c>
      <c r="L521" t="s">
        <v>1774</v>
      </c>
      <c r="M521">
        <v>8822676640</v>
      </c>
      <c r="N521" t="s">
        <v>8653</v>
      </c>
      <c r="O521" t="s">
        <v>10351</v>
      </c>
      <c r="P521"/>
      <c r="Q521" s="55"/>
      <c r="R521" s="52"/>
      <c r="S521" s="65">
        <v>1</v>
      </c>
      <c r="T521" s="55"/>
      <c r="U521" t="s">
        <v>123</v>
      </c>
      <c r="V521" t="s">
        <v>10919</v>
      </c>
      <c r="W521" s="55"/>
      <c r="X521" s="55"/>
      <c r="Y521" t="s">
        <v>216</v>
      </c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  <c r="AK521" s="55"/>
      <c r="AL521" s="55"/>
      <c r="AM521" s="55"/>
      <c r="AN521" s="55"/>
      <c r="AO521" s="55"/>
      <c r="AP521" s="55"/>
      <c r="AQ521" s="55"/>
      <c r="AR521" s="55"/>
      <c r="AS521" s="55"/>
      <c r="AT521" s="55"/>
      <c r="AU521" s="55"/>
      <c r="AV521" s="55"/>
      <c r="AW521" s="55"/>
      <c r="AX521" s="55"/>
      <c r="AY521" s="55"/>
      <c r="AZ521" s="55"/>
      <c r="BA521" s="55"/>
      <c r="BB521" s="55"/>
      <c r="BC521" s="55"/>
      <c r="BD521" s="55"/>
      <c r="BE521" s="55"/>
      <c r="BF521" s="55"/>
      <c r="BG521" s="55"/>
      <c r="BH521" s="55"/>
      <c r="BI521" s="55"/>
      <c r="BJ521" s="55"/>
      <c r="BK521" s="55"/>
      <c r="BL521" s="55"/>
      <c r="BM521" s="55"/>
      <c r="BN521" s="55"/>
      <c r="BO521" s="55"/>
      <c r="BP521" s="55"/>
      <c r="BQ521" s="55"/>
      <c r="BR521" s="55"/>
      <c r="BS521" s="55"/>
    </row>
    <row r="522" spans="1:71" ht="15" customHeight="1" x14ac:dyDescent="0.25">
      <c r="A522" s="105">
        <v>520</v>
      </c>
      <c r="B522" t="s">
        <v>8080</v>
      </c>
      <c r="C522" t="s">
        <v>7577</v>
      </c>
      <c r="D522" s="106" t="s">
        <v>103</v>
      </c>
      <c r="E522" s="106" t="s">
        <v>40</v>
      </c>
      <c r="F522" s="108" t="s">
        <v>1013</v>
      </c>
      <c r="G522" t="s">
        <v>841</v>
      </c>
      <c r="H522" t="s">
        <v>82</v>
      </c>
      <c r="I522" t="s">
        <v>114</v>
      </c>
      <c r="J522" s="83" t="s">
        <v>2897</v>
      </c>
      <c r="K522" t="s">
        <v>9868</v>
      </c>
      <c r="L522" t="s">
        <v>9455</v>
      </c>
      <c r="M522">
        <v>7558989901</v>
      </c>
      <c r="N522" t="s">
        <v>8654</v>
      </c>
      <c r="O522" t="s">
        <v>10352</v>
      </c>
      <c r="P522"/>
      <c r="Q522" s="55"/>
      <c r="R522" s="52"/>
      <c r="S522" s="65">
        <v>1</v>
      </c>
      <c r="T522" s="55"/>
      <c r="U522" t="s">
        <v>123</v>
      </c>
      <c r="V522" t="s">
        <v>10920</v>
      </c>
      <c r="W522" s="55"/>
      <c r="X522" s="55"/>
      <c r="Y522" t="s">
        <v>216</v>
      </c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  <c r="AL522" s="55"/>
      <c r="AM522" s="55"/>
      <c r="AN522" s="55"/>
      <c r="AO522" s="55"/>
      <c r="AP522" s="55"/>
      <c r="AQ522" s="55"/>
      <c r="AR522" s="55"/>
      <c r="AS522" s="55"/>
      <c r="AT522" s="55"/>
      <c r="AU522" s="55"/>
      <c r="AV522" s="55"/>
      <c r="AW522" s="55"/>
      <c r="AX522" s="55"/>
      <c r="AY522" s="55"/>
      <c r="AZ522" s="55"/>
      <c r="BA522" s="55"/>
      <c r="BB522" s="55"/>
      <c r="BC522" s="55"/>
      <c r="BD522" s="55"/>
      <c r="BE522" s="55"/>
      <c r="BF522" s="55"/>
      <c r="BG522" s="55"/>
      <c r="BH522" s="55"/>
      <c r="BI522" s="55"/>
      <c r="BJ522" s="55"/>
      <c r="BK522" s="55"/>
      <c r="BL522" s="55"/>
      <c r="BM522" s="55"/>
      <c r="BN522" s="55"/>
      <c r="BO522" s="55"/>
      <c r="BP522" s="55"/>
      <c r="BQ522" s="55"/>
      <c r="BR522" s="55"/>
      <c r="BS522" s="55"/>
    </row>
    <row r="523" spans="1:71" ht="15" customHeight="1" x14ac:dyDescent="0.25">
      <c r="A523" s="105">
        <v>521</v>
      </c>
      <c r="B523" t="s">
        <v>8081</v>
      </c>
      <c r="C523" t="s">
        <v>915</v>
      </c>
      <c r="D523" s="106" t="s">
        <v>103</v>
      </c>
      <c r="E523" s="106" t="s">
        <v>40</v>
      </c>
      <c r="F523" s="108" t="s">
        <v>1013</v>
      </c>
      <c r="G523" t="s">
        <v>841</v>
      </c>
      <c r="H523" t="s">
        <v>73</v>
      </c>
      <c r="I523" t="s">
        <v>108</v>
      </c>
      <c r="J523" s="83" t="s">
        <v>9131</v>
      </c>
      <c r="K523" t="s">
        <v>916</v>
      </c>
      <c r="L523" t="s">
        <v>9456</v>
      </c>
      <c r="M523">
        <v>6003497515</v>
      </c>
      <c r="N523" t="s">
        <v>8655</v>
      </c>
      <c r="O523" t="s">
        <v>10353</v>
      </c>
      <c r="P523"/>
      <c r="Q523" s="55"/>
      <c r="R523" s="52"/>
      <c r="S523" s="65">
        <v>1</v>
      </c>
      <c r="T523" s="55"/>
      <c r="U523" t="s">
        <v>123</v>
      </c>
      <c r="V523" t="s">
        <v>10921</v>
      </c>
      <c r="W523" s="55"/>
      <c r="X523" s="55"/>
      <c r="Y523" t="s">
        <v>216</v>
      </c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  <c r="AK523" s="55"/>
      <c r="AL523" s="55"/>
      <c r="AM523" s="55"/>
      <c r="AN523" s="55"/>
      <c r="AO523" s="55"/>
      <c r="AP523" s="55"/>
      <c r="AQ523" s="55"/>
      <c r="AR523" s="55"/>
      <c r="AS523" s="55"/>
      <c r="AT523" s="55"/>
      <c r="AU523" s="55"/>
      <c r="AV523" s="55"/>
      <c r="AW523" s="55"/>
      <c r="AX523" s="55"/>
      <c r="AY523" s="55"/>
      <c r="AZ523" s="55"/>
      <c r="BA523" s="55"/>
      <c r="BB523" s="55"/>
      <c r="BC523" s="55"/>
      <c r="BD523" s="55"/>
      <c r="BE523" s="55"/>
      <c r="BF523" s="55"/>
      <c r="BG523" s="55"/>
      <c r="BH523" s="55"/>
      <c r="BI523" s="55"/>
      <c r="BJ523" s="55"/>
      <c r="BK523" s="55"/>
      <c r="BL523" s="55"/>
      <c r="BM523" s="55"/>
      <c r="BN523" s="55"/>
      <c r="BO523" s="55"/>
      <c r="BP523" s="55"/>
      <c r="BQ523" s="55"/>
      <c r="BR523" s="55"/>
      <c r="BS523" s="55"/>
    </row>
    <row r="524" spans="1:71" ht="15" customHeight="1" x14ac:dyDescent="0.25">
      <c r="A524" s="105">
        <v>522</v>
      </c>
      <c r="B524" t="s">
        <v>8082</v>
      </c>
      <c r="C524" t="s">
        <v>7578</v>
      </c>
      <c r="D524" t="s">
        <v>8</v>
      </c>
      <c r="E524" s="106" t="s">
        <v>40</v>
      </c>
      <c r="F524" s="108" t="s">
        <v>1013</v>
      </c>
      <c r="G524" t="s">
        <v>842</v>
      </c>
      <c r="H524" t="s">
        <v>76</v>
      </c>
      <c r="I524" t="s">
        <v>114</v>
      </c>
      <c r="J524" s="83" t="s">
        <v>9132</v>
      </c>
      <c r="K524" t="s">
        <v>9869</v>
      </c>
      <c r="L524" t="s">
        <v>9457</v>
      </c>
      <c r="M524">
        <v>9863054590</v>
      </c>
      <c r="N524" t="s">
        <v>8656</v>
      </c>
      <c r="O524" t="s">
        <v>10354</v>
      </c>
      <c r="P524"/>
      <c r="Q524" s="55"/>
      <c r="R524" s="52"/>
      <c r="S524" s="65">
        <v>1</v>
      </c>
      <c r="T524" s="55"/>
      <c r="U524" t="s">
        <v>153</v>
      </c>
      <c r="V524" t="s">
        <v>10922</v>
      </c>
      <c r="W524" s="55"/>
      <c r="X524" s="55"/>
      <c r="Y524" t="s">
        <v>216</v>
      </c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  <c r="AL524" s="55"/>
      <c r="AM524" s="55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  <c r="AX524" s="55"/>
      <c r="AY524" s="55"/>
      <c r="AZ524" s="55"/>
      <c r="BA524" s="55"/>
      <c r="BB524" s="55"/>
      <c r="BC524" s="55"/>
      <c r="BD524" s="55"/>
      <c r="BE524" s="55"/>
      <c r="BF524" s="55"/>
      <c r="BG524" s="55"/>
      <c r="BH524" s="55"/>
      <c r="BI524" s="55"/>
      <c r="BJ524" s="55"/>
      <c r="BK524" s="55"/>
      <c r="BL524" s="55"/>
      <c r="BM524" s="55"/>
      <c r="BN524" s="55"/>
      <c r="BO524" s="55"/>
      <c r="BP524" s="55"/>
      <c r="BQ524" s="55"/>
      <c r="BR524" s="55"/>
      <c r="BS524" s="55"/>
    </row>
    <row r="525" spans="1:71" ht="15" customHeight="1" x14ac:dyDescent="0.25">
      <c r="A525" s="105">
        <v>523</v>
      </c>
      <c r="B525" t="s">
        <v>8083</v>
      </c>
      <c r="C525" t="s">
        <v>7579</v>
      </c>
      <c r="D525" t="s">
        <v>8</v>
      </c>
      <c r="E525" s="106" t="s">
        <v>40</v>
      </c>
      <c r="F525" s="108" t="s">
        <v>1013</v>
      </c>
      <c r="G525" t="s">
        <v>842</v>
      </c>
      <c r="H525" t="s">
        <v>81</v>
      </c>
      <c r="I525" t="s">
        <v>114</v>
      </c>
      <c r="J525" s="83" t="s">
        <v>9133</v>
      </c>
      <c r="K525" t="s">
        <v>9870</v>
      </c>
      <c r="L525" t="s">
        <v>9458</v>
      </c>
      <c r="M525">
        <v>9366329909</v>
      </c>
      <c r="N525" t="s">
        <v>8657</v>
      </c>
      <c r="O525" t="s">
        <v>10355</v>
      </c>
      <c r="P525"/>
      <c r="Q525" s="55"/>
      <c r="R525" s="52"/>
      <c r="S525" s="65">
        <v>1</v>
      </c>
      <c r="T525" s="55"/>
      <c r="U525" t="s">
        <v>153</v>
      </c>
      <c r="V525" t="s">
        <v>10923</v>
      </c>
      <c r="W525" s="55"/>
      <c r="X525" s="55"/>
      <c r="Y525" t="s">
        <v>216</v>
      </c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/>
      <c r="AL525" s="55"/>
      <c r="AM525" s="55"/>
      <c r="AN525" s="55"/>
      <c r="AO525" s="55"/>
      <c r="AP525" s="55"/>
      <c r="AQ525" s="55"/>
      <c r="AR525" s="55"/>
      <c r="AS525" s="55"/>
      <c r="AT525" s="55"/>
      <c r="AU525" s="55"/>
      <c r="AV525" s="55"/>
      <c r="AW525" s="55"/>
      <c r="AX525" s="55"/>
      <c r="AY525" s="55"/>
      <c r="AZ525" s="55"/>
      <c r="BA525" s="55"/>
      <c r="BB525" s="55"/>
      <c r="BC525" s="55"/>
      <c r="BD525" s="55"/>
      <c r="BE525" s="55"/>
      <c r="BF525" s="55"/>
      <c r="BG525" s="55"/>
      <c r="BH525" s="55"/>
      <c r="BI525" s="55"/>
      <c r="BJ525" s="55"/>
      <c r="BK525" s="55"/>
      <c r="BL525" s="55"/>
      <c r="BM525" s="55"/>
      <c r="BN525" s="55"/>
      <c r="BO525" s="55"/>
      <c r="BP525" s="55"/>
      <c r="BQ525" s="55"/>
      <c r="BR525" s="55"/>
      <c r="BS525" s="55"/>
    </row>
    <row r="526" spans="1:71" ht="15" customHeight="1" x14ac:dyDescent="0.25">
      <c r="A526" s="105">
        <v>524</v>
      </c>
      <c r="B526" t="s">
        <v>8084</v>
      </c>
      <c r="C526" t="s">
        <v>921</v>
      </c>
      <c r="D526" s="106" t="s">
        <v>103</v>
      </c>
      <c r="E526" s="106" t="s">
        <v>40</v>
      </c>
      <c r="F526" s="108" t="s">
        <v>1013</v>
      </c>
      <c r="G526" t="s">
        <v>842</v>
      </c>
      <c r="H526" t="s">
        <v>72</v>
      </c>
      <c r="I526" t="s">
        <v>97</v>
      </c>
      <c r="J526" s="83" t="s">
        <v>9134</v>
      </c>
      <c r="K526" t="s">
        <v>922</v>
      </c>
      <c r="L526" t="s">
        <v>923</v>
      </c>
      <c r="M526">
        <v>7318718751</v>
      </c>
      <c r="N526" t="s">
        <v>924</v>
      </c>
      <c r="O526" t="s">
        <v>10356</v>
      </c>
      <c r="P526"/>
      <c r="Q526" s="55"/>
      <c r="R526" s="52"/>
      <c r="S526" s="65">
        <v>1</v>
      </c>
      <c r="T526" s="55"/>
      <c r="U526" t="s">
        <v>123</v>
      </c>
      <c r="V526" t="s">
        <v>10924</v>
      </c>
      <c r="W526" s="55"/>
      <c r="X526" s="55"/>
      <c r="Y526" t="s">
        <v>216</v>
      </c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5"/>
      <c r="AV526" s="55"/>
      <c r="AW526" s="55"/>
      <c r="AX526" s="55"/>
      <c r="AY526" s="55"/>
      <c r="AZ526" s="55"/>
      <c r="BA526" s="55"/>
      <c r="BB526" s="55"/>
      <c r="BC526" s="55"/>
      <c r="BD526" s="55"/>
      <c r="BE526" s="55"/>
      <c r="BF526" s="55"/>
      <c r="BG526" s="55"/>
      <c r="BH526" s="55"/>
      <c r="BI526" s="55"/>
      <c r="BJ526" s="55"/>
      <c r="BK526" s="55"/>
      <c r="BL526" s="55"/>
      <c r="BM526" s="55"/>
      <c r="BN526" s="55"/>
      <c r="BO526" s="55"/>
      <c r="BP526" s="55"/>
      <c r="BQ526" s="55"/>
      <c r="BR526" s="55"/>
      <c r="BS526" s="55"/>
    </row>
    <row r="527" spans="1:71" ht="15" customHeight="1" x14ac:dyDescent="0.25">
      <c r="A527" s="105">
        <v>525</v>
      </c>
      <c r="B527" t="s">
        <v>8085</v>
      </c>
      <c r="C527" t="s">
        <v>7580</v>
      </c>
      <c r="D527" s="106" t="s">
        <v>103</v>
      </c>
      <c r="E527" s="106" t="s">
        <v>40</v>
      </c>
      <c r="F527" s="108" t="s">
        <v>1013</v>
      </c>
      <c r="G527" t="s">
        <v>841</v>
      </c>
      <c r="H527" t="s">
        <v>73</v>
      </c>
      <c r="I527" t="s">
        <v>108</v>
      </c>
      <c r="J527" s="83" t="s">
        <v>2750</v>
      </c>
      <c r="K527" t="s">
        <v>9871</v>
      </c>
      <c r="L527" t="s">
        <v>9459</v>
      </c>
      <c r="M527">
        <v>9854017286</v>
      </c>
      <c r="N527" t="s">
        <v>8658</v>
      </c>
      <c r="O527" t="s">
        <v>10357</v>
      </c>
      <c r="P527"/>
      <c r="Q527" s="55"/>
      <c r="R527" s="52"/>
      <c r="S527" s="65">
        <v>1</v>
      </c>
      <c r="T527" s="55"/>
      <c r="U527" t="s">
        <v>149</v>
      </c>
      <c r="V527" t="s">
        <v>10925</v>
      </c>
      <c r="W527" s="55"/>
      <c r="X527" s="55"/>
      <c r="Y527" t="s">
        <v>216</v>
      </c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5"/>
      <c r="AV527" s="55"/>
      <c r="AW527" s="55"/>
      <c r="AX527" s="55"/>
      <c r="AY527" s="55"/>
      <c r="AZ527" s="55"/>
      <c r="BA527" s="55"/>
      <c r="BB527" s="55"/>
      <c r="BC527" s="55"/>
      <c r="BD527" s="55"/>
      <c r="BE527" s="55"/>
      <c r="BF527" s="55"/>
      <c r="BG527" s="55"/>
      <c r="BH527" s="55"/>
      <c r="BI527" s="55"/>
      <c r="BJ527" s="55"/>
      <c r="BK527" s="55"/>
      <c r="BL527" s="55"/>
      <c r="BM527" s="55"/>
      <c r="BN527" s="55"/>
      <c r="BO527" s="55"/>
      <c r="BP527" s="55"/>
      <c r="BQ527" s="55"/>
      <c r="BR527" s="55"/>
      <c r="BS527" s="55"/>
    </row>
    <row r="528" spans="1:71" ht="15" customHeight="1" x14ac:dyDescent="0.25">
      <c r="A528" s="105">
        <v>526</v>
      </c>
      <c r="B528" t="s">
        <v>8086</v>
      </c>
      <c r="C528" t="s">
        <v>7581</v>
      </c>
      <c r="D528" s="106" t="s">
        <v>103</v>
      </c>
      <c r="E528" s="106" t="s">
        <v>40</v>
      </c>
      <c r="F528" s="108" t="s">
        <v>1013</v>
      </c>
      <c r="G528" t="s">
        <v>842</v>
      </c>
      <c r="H528" t="s">
        <v>73</v>
      </c>
      <c r="I528" t="s">
        <v>108</v>
      </c>
      <c r="J528" s="83" t="s">
        <v>2846</v>
      </c>
      <c r="K528" t="s">
        <v>9872</v>
      </c>
      <c r="L528" t="s">
        <v>9460</v>
      </c>
      <c r="M528">
        <v>7086109604</v>
      </c>
      <c r="N528" t="s">
        <v>8659</v>
      </c>
      <c r="O528" t="s">
        <v>10358</v>
      </c>
      <c r="P528"/>
      <c r="R528" s="15"/>
      <c r="S528" s="65">
        <v>1</v>
      </c>
      <c r="U528" t="s">
        <v>149</v>
      </c>
      <c r="V528" t="s">
        <v>10926</v>
      </c>
      <c r="Y528" t="s">
        <v>216</v>
      </c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5"/>
      <c r="AV528" s="55"/>
      <c r="AW528" s="55"/>
      <c r="AX528" s="55"/>
      <c r="AY528" s="55"/>
      <c r="AZ528" s="55"/>
      <c r="BA528" s="55"/>
      <c r="BB528" s="55"/>
      <c r="BC528" s="55"/>
      <c r="BD528" s="55"/>
      <c r="BE528" s="55"/>
      <c r="BF528" s="55"/>
      <c r="BG528" s="55"/>
      <c r="BH528" s="55"/>
      <c r="BI528" s="55"/>
      <c r="BJ528" s="55"/>
      <c r="BK528" s="55"/>
      <c r="BL528" s="55"/>
      <c r="BM528" s="55"/>
      <c r="BN528" s="55"/>
      <c r="BO528" s="55"/>
      <c r="BP528" s="55"/>
      <c r="BQ528" s="55"/>
      <c r="BR528" s="55"/>
      <c r="BS528" s="55"/>
    </row>
    <row r="529" spans="1:71" ht="15" customHeight="1" x14ac:dyDescent="0.25">
      <c r="A529" s="105">
        <v>527</v>
      </c>
      <c r="B529" t="s">
        <v>8087</v>
      </c>
      <c r="C529" t="s">
        <v>7582</v>
      </c>
      <c r="D529" t="s">
        <v>11</v>
      </c>
      <c r="E529" s="106" t="s">
        <v>52</v>
      </c>
      <c r="F529" s="108" t="s">
        <v>1018</v>
      </c>
      <c r="G529" t="s">
        <v>841</v>
      </c>
      <c r="H529" t="s">
        <v>73</v>
      </c>
      <c r="I529" t="s">
        <v>121</v>
      </c>
      <c r="J529" s="83" t="s">
        <v>2756</v>
      </c>
      <c r="K529" t="s">
        <v>9873</v>
      </c>
      <c r="L529" t="s">
        <v>9461</v>
      </c>
      <c r="M529">
        <v>6003368205</v>
      </c>
      <c r="N529" t="s">
        <v>8660</v>
      </c>
      <c r="O529" t="s">
        <v>10359</v>
      </c>
      <c r="P529"/>
      <c r="R529" s="15"/>
      <c r="S529" s="65">
        <v>1</v>
      </c>
      <c r="U529" t="s">
        <v>123</v>
      </c>
      <c r="V529" t="s">
        <v>10927</v>
      </c>
      <c r="Y529" t="s">
        <v>216</v>
      </c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  <c r="AK529" s="55"/>
      <c r="AL529" s="55"/>
      <c r="AM529" s="55"/>
      <c r="AN529" s="55"/>
      <c r="AO529" s="55"/>
      <c r="AP529" s="55"/>
      <c r="AQ529" s="55"/>
      <c r="AR529" s="55"/>
      <c r="AS529" s="55"/>
      <c r="AT529" s="55"/>
      <c r="AU529" s="55"/>
      <c r="AV529" s="55"/>
      <c r="AW529" s="55"/>
      <c r="AX529" s="55"/>
      <c r="AY529" s="55"/>
      <c r="AZ529" s="55"/>
      <c r="BA529" s="55"/>
      <c r="BB529" s="55"/>
      <c r="BC529" s="55"/>
      <c r="BD529" s="55"/>
      <c r="BE529" s="55"/>
      <c r="BF529" s="55"/>
      <c r="BG529" s="55"/>
      <c r="BH529" s="55"/>
      <c r="BI529" s="55"/>
      <c r="BJ529" s="55"/>
      <c r="BK529" s="55"/>
      <c r="BL529" s="55"/>
      <c r="BM529" s="55"/>
      <c r="BN529" s="55"/>
      <c r="BO529" s="55"/>
      <c r="BP529" s="55"/>
      <c r="BQ529" s="55"/>
      <c r="BR529" s="55"/>
      <c r="BS529" s="55"/>
    </row>
    <row r="530" spans="1:71" ht="15" customHeight="1" x14ac:dyDescent="0.25">
      <c r="A530" s="105">
        <v>528</v>
      </c>
      <c r="B530" t="s">
        <v>8088</v>
      </c>
      <c r="C530" t="s">
        <v>7583</v>
      </c>
      <c r="D530" t="s">
        <v>8</v>
      </c>
      <c r="E530" s="106" t="s">
        <v>52</v>
      </c>
      <c r="F530" s="108" t="s">
        <v>1018</v>
      </c>
      <c r="G530" t="s">
        <v>841</v>
      </c>
      <c r="H530" t="s">
        <v>73</v>
      </c>
      <c r="I530" t="s">
        <v>7206</v>
      </c>
      <c r="J530" s="83" t="s">
        <v>9051</v>
      </c>
      <c r="K530" t="s">
        <v>9874</v>
      </c>
      <c r="L530" t="s">
        <v>9462</v>
      </c>
      <c r="M530">
        <v>9387011457</v>
      </c>
      <c r="N530" t="s">
        <v>8661</v>
      </c>
      <c r="O530" t="s">
        <v>10360</v>
      </c>
      <c r="P530"/>
      <c r="R530" s="15"/>
      <c r="S530" s="65">
        <v>1</v>
      </c>
      <c r="U530" t="s">
        <v>123</v>
      </c>
      <c r="V530" t="s">
        <v>10928</v>
      </c>
      <c r="Y530" t="s">
        <v>216</v>
      </c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  <c r="AK530" s="55"/>
      <c r="AL530" s="55"/>
      <c r="AM530" s="55"/>
      <c r="AN530" s="55"/>
      <c r="AO530" s="55"/>
      <c r="AP530" s="55"/>
      <c r="AQ530" s="55"/>
      <c r="AR530" s="55"/>
      <c r="AS530" s="55"/>
      <c r="AT530" s="55"/>
      <c r="AU530" s="55"/>
      <c r="AV530" s="55"/>
      <c r="AW530" s="55"/>
      <c r="AX530" s="55"/>
      <c r="AY530" s="55"/>
      <c r="AZ530" s="55"/>
      <c r="BA530" s="55"/>
      <c r="BB530" s="55"/>
      <c r="BC530" s="55"/>
      <c r="BD530" s="55"/>
      <c r="BE530" s="55"/>
      <c r="BF530" s="55"/>
      <c r="BG530" s="55"/>
      <c r="BH530" s="55"/>
      <c r="BI530" s="55"/>
      <c r="BJ530" s="55"/>
      <c r="BK530" s="55"/>
      <c r="BL530" s="55"/>
      <c r="BM530" s="55"/>
      <c r="BN530" s="55"/>
      <c r="BO530" s="55"/>
      <c r="BP530" s="55"/>
      <c r="BQ530" s="55"/>
      <c r="BR530" s="55"/>
      <c r="BS530" s="55"/>
    </row>
    <row r="531" spans="1:71" ht="15" customHeight="1" x14ac:dyDescent="0.25">
      <c r="A531" s="105">
        <v>529</v>
      </c>
      <c r="B531" t="s">
        <v>8089</v>
      </c>
      <c r="C531" t="s">
        <v>7584</v>
      </c>
      <c r="D531" t="s">
        <v>8</v>
      </c>
      <c r="E531" s="106" t="s">
        <v>52</v>
      </c>
      <c r="F531" s="108" t="s">
        <v>1018</v>
      </c>
      <c r="G531" t="s">
        <v>841</v>
      </c>
      <c r="H531" t="s">
        <v>71</v>
      </c>
      <c r="I531" t="s">
        <v>118</v>
      </c>
      <c r="J531" s="83" t="s">
        <v>9135</v>
      </c>
      <c r="K531" t="s">
        <v>9875</v>
      </c>
      <c r="L531" t="s">
        <v>9463</v>
      </c>
      <c r="M531">
        <v>7699974323</v>
      </c>
      <c r="N531" t="s">
        <v>8662</v>
      </c>
      <c r="O531" t="s">
        <v>10361</v>
      </c>
      <c r="P531"/>
      <c r="R531" s="15"/>
      <c r="S531" s="65">
        <v>1</v>
      </c>
      <c r="U531" t="s">
        <v>123</v>
      </c>
      <c r="V531" t="s">
        <v>10929</v>
      </c>
      <c r="Y531" t="s">
        <v>216</v>
      </c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  <c r="AK531" s="55"/>
      <c r="AL531" s="55"/>
      <c r="AM531" s="55"/>
      <c r="AN531" s="55"/>
      <c r="AO531" s="55"/>
      <c r="AP531" s="55"/>
      <c r="AQ531" s="55"/>
      <c r="AR531" s="55"/>
      <c r="AS531" s="55"/>
      <c r="AT531" s="55"/>
      <c r="AU531" s="55"/>
      <c r="AV531" s="55"/>
      <c r="AW531" s="55"/>
      <c r="AX531" s="55"/>
      <c r="AY531" s="55"/>
      <c r="AZ531" s="55"/>
      <c r="BA531" s="55"/>
      <c r="BB531" s="55"/>
      <c r="BC531" s="55"/>
      <c r="BD531" s="55"/>
      <c r="BE531" s="55"/>
      <c r="BF531" s="55"/>
      <c r="BG531" s="55"/>
      <c r="BH531" s="55"/>
      <c r="BI531" s="55"/>
      <c r="BJ531" s="55"/>
      <c r="BK531" s="55"/>
      <c r="BL531" s="55"/>
      <c r="BM531" s="55"/>
      <c r="BN531" s="55"/>
      <c r="BO531" s="55"/>
      <c r="BP531" s="55"/>
      <c r="BQ531" s="55"/>
      <c r="BR531" s="55"/>
      <c r="BS531" s="55"/>
    </row>
    <row r="532" spans="1:71" ht="15" customHeight="1" x14ac:dyDescent="0.25">
      <c r="A532" s="105">
        <v>530</v>
      </c>
      <c r="B532" t="s">
        <v>8090</v>
      </c>
      <c r="C532" t="s">
        <v>7585</v>
      </c>
      <c r="D532" t="s">
        <v>8</v>
      </c>
      <c r="E532" s="106" t="s">
        <v>52</v>
      </c>
      <c r="F532" s="108" t="s">
        <v>1018</v>
      </c>
      <c r="G532" t="s">
        <v>841</v>
      </c>
      <c r="H532" t="s">
        <v>73</v>
      </c>
      <c r="I532" t="s">
        <v>97</v>
      </c>
      <c r="J532" s="83" t="s">
        <v>9136</v>
      </c>
      <c r="K532" t="s">
        <v>9876</v>
      </c>
      <c r="L532" t="s">
        <v>9464</v>
      </c>
      <c r="M532">
        <v>9954360438</v>
      </c>
      <c r="N532" t="s">
        <v>8663</v>
      </c>
      <c r="O532" t="s">
        <v>10362</v>
      </c>
      <c r="P532"/>
      <c r="R532" s="15"/>
      <c r="S532" s="65">
        <v>1</v>
      </c>
      <c r="U532" t="s">
        <v>123</v>
      </c>
      <c r="V532" t="s">
        <v>10930</v>
      </c>
      <c r="Y532" t="s">
        <v>216</v>
      </c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  <c r="AL532" s="55"/>
      <c r="AM532" s="55"/>
      <c r="AN532" s="55"/>
      <c r="AO532" s="55"/>
      <c r="AP532" s="55"/>
      <c r="AQ532" s="55"/>
      <c r="AR532" s="55"/>
      <c r="AS532" s="55"/>
      <c r="AT532" s="55"/>
      <c r="AU532" s="55"/>
      <c r="AV532" s="55"/>
      <c r="AW532" s="55"/>
      <c r="AX532" s="55"/>
      <c r="AY532" s="55"/>
      <c r="AZ532" s="55"/>
      <c r="BA532" s="55"/>
      <c r="BB532" s="55"/>
      <c r="BC532" s="55"/>
      <c r="BD532" s="55"/>
      <c r="BE532" s="55"/>
      <c r="BF532" s="55"/>
      <c r="BG532" s="55"/>
      <c r="BH532" s="55"/>
      <c r="BI532" s="55"/>
      <c r="BJ532" s="55"/>
      <c r="BK532" s="55"/>
      <c r="BL532" s="55"/>
      <c r="BM532" s="55"/>
      <c r="BN532" s="55"/>
      <c r="BO532" s="55"/>
      <c r="BP532" s="55"/>
      <c r="BQ532" s="55"/>
      <c r="BR532" s="55"/>
      <c r="BS532" s="55"/>
    </row>
    <row r="533" spans="1:71" ht="15" customHeight="1" x14ac:dyDescent="0.25">
      <c r="A533" s="105">
        <v>531</v>
      </c>
      <c r="B533" t="s">
        <v>8091</v>
      </c>
      <c r="C533" t="s">
        <v>7586</v>
      </c>
      <c r="D533" s="106" t="s">
        <v>103</v>
      </c>
      <c r="E533" s="106" t="s">
        <v>52</v>
      </c>
      <c r="F533" s="108" t="s">
        <v>1018</v>
      </c>
      <c r="G533" t="s">
        <v>841</v>
      </c>
      <c r="H533" t="s">
        <v>71</v>
      </c>
      <c r="I533"/>
      <c r="J533" s="83" t="s">
        <v>9029</v>
      </c>
      <c r="K533" t="s">
        <v>1760</v>
      </c>
      <c r="L533" t="s">
        <v>9465</v>
      </c>
      <c r="M533">
        <v>8145227796</v>
      </c>
      <c r="N533" t="s">
        <v>8664</v>
      </c>
      <c r="O533" t="s">
        <v>10363</v>
      </c>
      <c r="P533"/>
      <c r="R533" s="15"/>
      <c r="S533" s="65">
        <v>1</v>
      </c>
      <c r="U533" t="s">
        <v>123</v>
      </c>
      <c r="V533" t="s">
        <v>10931</v>
      </c>
      <c r="Y533" t="s">
        <v>216</v>
      </c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  <c r="AK533" s="55"/>
      <c r="AL533" s="55"/>
      <c r="AM533" s="55"/>
      <c r="AN533" s="55"/>
      <c r="AO533" s="55"/>
      <c r="AP533" s="55"/>
      <c r="AQ533" s="55"/>
      <c r="AR533" s="55"/>
      <c r="AS533" s="55"/>
      <c r="AT533" s="55"/>
      <c r="AU533" s="55"/>
      <c r="AV533" s="55"/>
      <c r="AW533" s="55"/>
      <c r="AX533" s="55"/>
      <c r="AY533" s="55"/>
      <c r="AZ533" s="55"/>
      <c r="BA533" s="55"/>
      <c r="BB533" s="55"/>
      <c r="BC533" s="55"/>
      <c r="BD533" s="55"/>
      <c r="BE533" s="55"/>
      <c r="BF533" s="55"/>
      <c r="BG533" s="55"/>
      <c r="BH533" s="55"/>
      <c r="BI533" s="55"/>
      <c r="BJ533" s="55"/>
      <c r="BK533" s="55"/>
      <c r="BL533" s="55"/>
      <c r="BM533" s="55"/>
      <c r="BN533" s="55"/>
      <c r="BO533" s="55"/>
      <c r="BP533" s="55"/>
      <c r="BQ533" s="55"/>
      <c r="BR533" s="55"/>
      <c r="BS533" s="55"/>
    </row>
    <row r="534" spans="1:71" ht="15" customHeight="1" x14ac:dyDescent="0.25">
      <c r="A534" s="105">
        <v>532</v>
      </c>
      <c r="B534" t="s">
        <v>8092</v>
      </c>
      <c r="C534" t="s">
        <v>7587</v>
      </c>
      <c r="D534" t="s">
        <v>12</v>
      </c>
      <c r="E534" s="106" t="s">
        <v>52</v>
      </c>
      <c r="F534" s="108" t="s">
        <v>1018</v>
      </c>
      <c r="G534" t="s">
        <v>841</v>
      </c>
      <c r="H534" t="s">
        <v>73</v>
      </c>
      <c r="I534" t="s">
        <v>97</v>
      </c>
      <c r="J534" s="83" t="s">
        <v>9137</v>
      </c>
      <c r="K534" t="s">
        <v>9877</v>
      </c>
      <c r="L534" t="s">
        <v>9466</v>
      </c>
      <c r="M534">
        <v>8822332309</v>
      </c>
      <c r="N534" t="s">
        <v>8665</v>
      </c>
      <c r="O534" t="s">
        <v>10364</v>
      </c>
      <c r="P534"/>
      <c r="R534" s="15"/>
      <c r="S534" s="65">
        <v>1</v>
      </c>
      <c r="U534" t="s">
        <v>123</v>
      </c>
      <c r="V534" t="s">
        <v>10932</v>
      </c>
      <c r="Y534" t="s">
        <v>216</v>
      </c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  <c r="AK534" s="55"/>
      <c r="AL534" s="55"/>
      <c r="AM534" s="55"/>
      <c r="AN534" s="55"/>
      <c r="AO534" s="55"/>
      <c r="AP534" s="55"/>
      <c r="AQ534" s="55"/>
      <c r="AR534" s="55"/>
      <c r="AS534" s="55"/>
      <c r="AT534" s="55"/>
      <c r="AU534" s="55"/>
      <c r="AV534" s="55"/>
      <c r="AW534" s="55"/>
      <c r="AX534" s="55"/>
      <c r="AY534" s="55"/>
      <c r="AZ534" s="55"/>
      <c r="BA534" s="55"/>
      <c r="BB534" s="55"/>
      <c r="BC534" s="55"/>
      <c r="BD534" s="55"/>
      <c r="BE534" s="55"/>
      <c r="BF534" s="55"/>
      <c r="BG534" s="55"/>
      <c r="BH534" s="55"/>
      <c r="BI534" s="55"/>
      <c r="BJ534" s="55"/>
      <c r="BK534" s="55"/>
      <c r="BL534" s="55"/>
      <c r="BM534" s="55"/>
      <c r="BN534" s="55"/>
      <c r="BO534" s="55"/>
      <c r="BP534" s="55"/>
      <c r="BQ534" s="55"/>
      <c r="BR534" s="55"/>
      <c r="BS534" s="55"/>
    </row>
    <row r="535" spans="1:71" ht="15" customHeight="1" x14ac:dyDescent="0.25">
      <c r="A535" s="105">
        <v>533</v>
      </c>
      <c r="B535" t="s">
        <v>8093</v>
      </c>
      <c r="C535" t="s">
        <v>7588</v>
      </c>
      <c r="D535" t="s">
        <v>12</v>
      </c>
      <c r="E535" s="106" t="s">
        <v>52</v>
      </c>
      <c r="F535" s="108" t="s">
        <v>1018</v>
      </c>
      <c r="G535" t="s">
        <v>841</v>
      </c>
      <c r="H535" t="s">
        <v>73</v>
      </c>
      <c r="I535" t="s">
        <v>97</v>
      </c>
      <c r="J535" s="83" t="s">
        <v>9138</v>
      </c>
      <c r="K535" t="s">
        <v>9878</v>
      </c>
      <c r="L535" t="s">
        <v>1015</v>
      </c>
      <c r="M535">
        <v>6003303011</v>
      </c>
      <c r="N535" t="s">
        <v>8666</v>
      </c>
      <c r="O535" t="s">
        <v>10365</v>
      </c>
      <c r="P535"/>
      <c r="R535" s="15"/>
      <c r="S535" s="65">
        <v>1</v>
      </c>
      <c r="U535" t="s">
        <v>123</v>
      </c>
      <c r="V535" t="s">
        <v>10933</v>
      </c>
      <c r="Y535" t="s">
        <v>216</v>
      </c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5"/>
      <c r="AV535" s="55"/>
      <c r="AW535" s="55"/>
      <c r="AX535" s="55"/>
      <c r="AY535" s="55"/>
      <c r="AZ535" s="55"/>
      <c r="BA535" s="55"/>
      <c r="BB535" s="55"/>
      <c r="BC535" s="55"/>
      <c r="BD535" s="55"/>
      <c r="BE535" s="55"/>
      <c r="BF535" s="55"/>
      <c r="BG535" s="55"/>
      <c r="BH535" s="55"/>
      <c r="BI535" s="55"/>
      <c r="BJ535" s="55"/>
      <c r="BK535" s="55"/>
      <c r="BL535" s="55"/>
      <c r="BM535" s="55"/>
      <c r="BN535" s="55"/>
      <c r="BO535" s="55"/>
      <c r="BP535" s="55"/>
      <c r="BQ535" s="55"/>
      <c r="BR535" s="55"/>
      <c r="BS535" s="55"/>
    </row>
    <row r="536" spans="1:71" ht="15" customHeight="1" x14ac:dyDescent="0.25">
      <c r="A536" s="105">
        <v>534</v>
      </c>
      <c r="B536" t="s">
        <v>8094</v>
      </c>
      <c r="C536" t="s">
        <v>1604</v>
      </c>
      <c r="D536" t="s">
        <v>1205</v>
      </c>
      <c r="E536" s="106" t="s">
        <v>20</v>
      </c>
      <c r="F536" s="108" t="s">
        <v>1019</v>
      </c>
      <c r="G536" t="s">
        <v>842</v>
      </c>
      <c r="H536" t="s">
        <v>72</v>
      </c>
      <c r="I536" t="s">
        <v>114</v>
      </c>
      <c r="J536" s="83" t="s">
        <v>9139</v>
      </c>
      <c r="K536" t="s">
        <v>9879</v>
      </c>
      <c r="L536" t="s">
        <v>9467</v>
      </c>
      <c r="M536">
        <v>6296190037</v>
      </c>
      <c r="N536" t="s">
        <v>8667</v>
      </c>
      <c r="O536" t="s">
        <v>10366</v>
      </c>
      <c r="P536"/>
      <c r="R536" s="15"/>
      <c r="S536" s="65">
        <v>1</v>
      </c>
      <c r="U536" t="s">
        <v>123</v>
      </c>
      <c r="V536" t="s">
        <v>10934</v>
      </c>
      <c r="Y536" t="s">
        <v>216</v>
      </c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  <c r="AK536" s="55"/>
      <c r="AL536" s="55"/>
      <c r="AM536" s="55"/>
      <c r="AN536" s="55"/>
      <c r="AO536" s="55"/>
      <c r="AP536" s="55"/>
      <c r="AQ536" s="55"/>
      <c r="AR536" s="55"/>
      <c r="AS536" s="55"/>
      <c r="AT536" s="55"/>
      <c r="AU536" s="55"/>
      <c r="AV536" s="55"/>
      <c r="AW536" s="55"/>
      <c r="AX536" s="55"/>
      <c r="AY536" s="55"/>
      <c r="AZ536" s="55"/>
      <c r="BA536" s="55"/>
      <c r="BB536" s="55"/>
      <c r="BC536" s="55"/>
      <c r="BD536" s="55"/>
      <c r="BE536" s="55"/>
      <c r="BF536" s="55"/>
      <c r="BG536" s="55"/>
      <c r="BH536" s="55"/>
      <c r="BI536" s="55"/>
      <c r="BJ536" s="55"/>
      <c r="BK536" s="55"/>
      <c r="BL536" s="55"/>
      <c r="BM536" s="55"/>
      <c r="BN536" s="55"/>
      <c r="BO536" s="55"/>
      <c r="BP536" s="55"/>
      <c r="BQ536" s="55"/>
      <c r="BR536" s="55"/>
      <c r="BS536" s="55"/>
    </row>
    <row r="537" spans="1:71" ht="15" customHeight="1" x14ac:dyDescent="0.25">
      <c r="A537" s="105">
        <v>535</v>
      </c>
      <c r="B537" t="s">
        <v>8095</v>
      </c>
      <c r="C537" t="s">
        <v>7589</v>
      </c>
      <c r="D537" t="s">
        <v>12</v>
      </c>
      <c r="E537" s="106" t="s">
        <v>20</v>
      </c>
      <c r="F537" s="108" t="s">
        <v>1019</v>
      </c>
      <c r="G537" t="s">
        <v>841</v>
      </c>
      <c r="H537" t="s">
        <v>72</v>
      </c>
      <c r="I537" t="s">
        <v>108</v>
      </c>
      <c r="J537" s="83" t="s">
        <v>9140</v>
      </c>
      <c r="K537" t="s">
        <v>357</v>
      </c>
      <c r="L537" t="s">
        <v>9468</v>
      </c>
      <c r="M537">
        <v>8670043657</v>
      </c>
      <c r="N537" t="s">
        <v>8668</v>
      </c>
      <c r="O537" t="s">
        <v>10367</v>
      </c>
      <c r="P537"/>
      <c r="R537" s="15"/>
      <c r="S537" s="65">
        <v>1</v>
      </c>
      <c r="U537" t="s">
        <v>130</v>
      </c>
      <c r="V537" t="s">
        <v>10935</v>
      </c>
      <c r="Y537" t="s">
        <v>216</v>
      </c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  <c r="AK537" s="55"/>
      <c r="AL537" s="55"/>
      <c r="AM537" s="55"/>
      <c r="AN537" s="55"/>
      <c r="AO537" s="55"/>
      <c r="AP537" s="55"/>
      <c r="AQ537" s="55"/>
      <c r="AR537" s="55"/>
      <c r="AS537" s="55"/>
      <c r="AT537" s="55"/>
      <c r="AU537" s="55"/>
      <c r="AV537" s="55"/>
      <c r="AW537" s="55"/>
      <c r="AX537" s="55"/>
      <c r="AY537" s="55"/>
      <c r="AZ537" s="55"/>
      <c r="BA537" s="55"/>
      <c r="BB537" s="55"/>
      <c r="BC537" s="55"/>
      <c r="BD537" s="55"/>
      <c r="BE537" s="55"/>
      <c r="BF537" s="55"/>
      <c r="BG537" s="55"/>
      <c r="BH537" s="55"/>
      <c r="BI537" s="55"/>
      <c r="BJ537" s="55"/>
      <c r="BK537" s="55"/>
      <c r="BL537" s="55"/>
      <c r="BM537" s="55"/>
      <c r="BN537" s="55"/>
      <c r="BO537" s="55"/>
      <c r="BP537" s="55"/>
      <c r="BQ537" s="55"/>
      <c r="BR537" s="55"/>
      <c r="BS537" s="55"/>
    </row>
    <row r="538" spans="1:71" ht="15" customHeight="1" x14ac:dyDescent="0.25">
      <c r="A538" s="105">
        <v>536</v>
      </c>
      <c r="B538" t="s">
        <v>8096</v>
      </c>
      <c r="C538" t="s">
        <v>7590</v>
      </c>
      <c r="D538" s="106" t="s">
        <v>103</v>
      </c>
      <c r="E538" s="106" t="s">
        <v>20</v>
      </c>
      <c r="F538" s="108" t="s">
        <v>1019</v>
      </c>
      <c r="G538" t="s">
        <v>841</v>
      </c>
      <c r="H538" t="s">
        <v>71</v>
      </c>
      <c r="I538" t="s">
        <v>108</v>
      </c>
      <c r="J538" s="83" t="s">
        <v>1513</v>
      </c>
      <c r="K538" t="s">
        <v>9880</v>
      </c>
      <c r="L538" t="s">
        <v>9469</v>
      </c>
      <c r="M538">
        <v>7319086420</v>
      </c>
      <c r="N538" t="s">
        <v>8669</v>
      </c>
      <c r="O538" t="s">
        <v>10368</v>
      </c>
      <c r="P538"/>
      <c r="R538" s="15"/>
      <c r="S538" s="65">
        <v>1</v>
      </c>
      <c r="U538" t="s">
        <v>153</v>
      </c>
      <c r="V538" t="s">
        <v>10936</v>
      </c>
      <c r="Y538" t="s">
        <v>216</v>
      </c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  <c r="AL538" s="55"/>
      <c r="AM538" s="55"/>
      <c r="AN538" s="55"/>
      <c r="AO538" s="55"/>
      <c r="AP538" s="55"/>
      <c r="AQ538" s="55"/>
      <c r="AR538" s="55"/>
      <c r="AS538" s="55"/>
      <c r="AT538" s="55"/>
      <c r="AU538" s="55"/>
      <c r="AV538" s="55"/>
      <c r="AW538" s="55"/>
      <c r="AX538" s="55"/>
      <c r="AY538" s="55"/>
      <c r="AZ538" s="55"/>
      <c r="BA538" s="55"/>
      <c r="BB538" s="55"/>
      <c r="BC538" s="55"/>
      <c r="BD538" s="55"/>
      <c r="BE538" s="55"/>
      <c r="BF538" s="55"/>
      <c r="BG538" s="55"/>
      <c r="BH538" s="55"/>
      <c r="BI538" s="55"/>
      <c r="BJ538" s="55"/>
      <c r="BK538" s="55"/>
      <c r="BL538" s="55"/>
      <c r="BM538" s="55"/>
      <c r="BN538" s="55"/>
      <c r="BO538" s="55"/>
      <c r="BP538" s="55"/>
      <c r="BQ538" s="55"/>
      <c r="BR538" s="55"/>
      <c r="BS538" s="55"/>
    </row>
    <row r="539" spans="1:71" ht="15" customHeight="1" x14ac:dyDescent="0.25">
      <c r="A539" s="105">
        <v>537</v>
      </c>
      <c r="B539" t="s">
        <v>8097</v>
      </c>
      <c r="C539" t="s">
        <v>3440</v>
      </c>
      <c r="D539" t="s">
        <v>12</v>
      </c>
      <c r="E539" s="106" t="s">
        <v>20</v>
      </c>
      <c r="F539" s="108" t="s">
        <v>1019</v>
      </c>
      <c r="G539" t="s">
        <v>842</v>
      </c>
      <c r="H539" t="s">
        <v>72</v>
      </c>
      <c r="I539" t="s">
        <v>97</v>
      </c>
      <c r="J539" s="83" t="s">
        <v>9141</v>
      </c>
      <c r="K539" t="s">
        <v>9881</v>
      </c>
      <c r="L539" t="s">
        <v>9470</v>
      </c>
      <c r="M539">
        <v>9339399724</v>
      </c>
      <c r="N539" t="s">
        <v>8670</v>
      </c>
      <c r="O539" t="s">
        <v>10369</v>
      </c>
      <c r="P539"/>
      <c r="R539" s="15"/>
      <c r="S539" s="65">
        <v>1</v>
      </c>
      <c r="U539" t="s">
        <v>153</v>
      </c>
      <c r="V539" t="s">
        <v>10937</v>
      </c>
      <c r="Y539" t="s">
        <v>216</v>
      </c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  <c r="AK539" s="55"/>
      <c r="AL539" s="55"/>
      <c r="AM539" s="55"/>
      <c r="AN539" s="55"/>
      <c r="AO539" s="55"/>
      <c r="AP539" s="55"/>
      <c r="AQ539" s="55"/>
      <c r="AR539" s="55"/>
      <c r="AS539" s="55"/>
      <c r="AT539" s="55"/>
      <c r="AU539" s="55"/>
      <c r="AV539" s="55"/>
      <c r="AW539" s="55"/>
      <c r="AX539" s="55"/>
      <c r="AY539" s="55"/>
      <c r="AZ539" s="55"/>
      <c r="BA539" s="55"/>
      <c r="BB539" s="55"/>
      <c r="BC539" s="55"/>
      <c r="BD539" s="55"/>
      <c r="BE539" s="55"/>
      <c r="BF539" s="55"/>
      <c r="BG539" s="55"/>
      <c r="BH539" s="55"/>
      <c r="BI539" s="55"/>
      <c r="BJ539" s="55"/>
      <c r="BK539" s="55"/>
      <c r="BL539" s="55"/>
      <c r="BM539" s="55"/>
      <c r="BN539" s="55"/>
      <c r="BO539" s="55"/>
      <c r="BP539" s="55"/>
      <c r="BQ539" s="55"/>
      <c r="BR539" s="55"/>
      <c r="BS539" s="55"/>
    </row>
    <row r="540" spans="1:71" ht="15" customHeight="1" x14ac:dyDescent="0.25">
      <c r="A540" s="105">
        <v>538</v>
      </c>
      <c r="B540" t="s">
        <v>8098</v>
      </c>
      <c r="C540" t="s">
        <v>7591</v>
      </c>
      <c r="D540" s="106" t="s">
        <v>103</v>
      </c>
      <c r="E540" s="106" t="s">
        <v>20</v>
      </c>
      <c r="F540" s="108" t="s">
        <v>1019</v>
      </c>
      <c r="G540" t="s">
        <v>842</v>
      </c>
      <c r="H540" t="s">
        <v>72</v>
      </c>
      <c r="I540" t="s">
        <v>114</v>
      </c>
      <c r="J540" s="83" t="s">
        <v>2888</v>
      </c>
      <c r="K540" t="s">
        <v>619</v>
      </c>
      <c r="L540" t="s">
        <v>558</v>
      </c>
      <c r="M540">
        <v>8370964789</v>
      </c>
      <c r="N540" t="s">
        <v>8671</v>
      </c>
      <c r="O540" t="s">
        <v>10370</v>
      </c>
      <c r="P540"/>
      <c r="R540" s="15"/>
      <c r="S540" s="65">
        <v>1</v>
      </c>
      <c r="U540" t="s">
        <v>123</v>
      </c>
      <c r="V540" t="s">
        <v>10938</v>
      </c>
      <c r="Y540" t="s">
        <v>216</v>
      </c>
      <c r="Z540" s="55"/>
      <c r="AA540" s="55"/>
      <c r="AB540" s="55"/>
      <c r="AC540" s="55"/>
      <c r="AD540" s="55"/>
      <c r="AE540" s="55"/>
      <c r="AF540" s="55"/>
      <c r="AG540" s="55"/>
      <c r="AH540" s="55"/>
      <c r="AI540" s="55"/>
      <c r="AJ540" s="55"/>
      <c r="AK540" s="55"/>
      <c r="AL540" s="55"/>
      <c r="AM540" s="55"/>
      <c r="AN540" s="55"/>
      <c r="AO540" s="55"/>
      <c r="AP540" s="55"/>
      <c r="AQ540" s="55"/>
      <c r="AR540" s="55"/>
      <c r="AS540" s="55"/>
      <c r="AT540" s="55"/>
      <c r="AU540" s="55"/>
      <c r="AV540" s="55"/>
      <c r="AW540" s="55"/>
      <c r="AX540" s="55"/>
      <c r="AY540" s="55"/>
      <c r="AZ540" s="55"/>
      <c r="BA540" s="55"/>
      <c r="BB540" s="55"/>
      <c r="BC540" s="55"/>
      <c r="BD540" s="55"/>
      <c r="BE540" s="55"/>
      <c r="BF540" s="55"/>
      <c r="BG540" s="55"/>
      <c r="BH540" s="55"/>
      <c r="BI540" s="55"/>
      <c r="BJ540" s="55"/>
      <c r="BK540" s="55"/>
      <c r="BL540" s="55"/>
      <c r="BM540" s="55"/>
      <c r="BN540" s="55"/>
      <c r="BO540" s="55"/>
      <c r="BP540" s="55"/>
      <c r="BQ540" s="55"/>
      <c r="BR540" s="55"/>
      <c r="BS540" s="55"/>
    </row>
    <row r="541" spans="1:71" ht="15" customHeight="1" x14ac:dyDescent="0.25">
      <c r="A541" s="105">
        <v>539</v>
      </c>
      <c r="B541" t="s">
        <v>8099</v>
      </c>
      <c r="C541" t="s">
        <v>7592</v>
      </c>
      <c r="D541" t="s">
        <v>8</v>
      </c>
      <c r="E541" s="106" t="s">
        <v>20</v>
      </c>
      <c r="F541" s="108" t="s">
        <v>1019</v>
      </c>
      <c r="G541" t="s">
        <v>841</v>
      </c>
      <c r="H541" t="s">
        <v>72</v>
      </c>
      <c r="I541" t="s">
        <v>114</v>
      </c>
      <c r="J541" s="83" t="s">
        <v>9142</v>
      </c>
      <c r="K541" t="s">
        <v>9882</v>
      </c>
      <c r="L541" t="s">
        <v>9471</v>
      </c>
      <c r="M541">
        <v>8101498616</v>
      </c>
      <c r="N541" t="s">
        <v>8672</v>
      </c>
      <c r="O541" t="s">
        <v>10371</v>
      </c>
      <c r="P541"/>
      <c r="R541" s="15"/>
      <c r="S541" s="65">
        <v>1</v>
      </c>
      <c r="U541" t="s">
        <v>130</v>
      </c>
      <c r="V541" t="s">
        <v>10939</v>
      </c>
      <c r="Y541" t="s">
        <v>216</v>
      </c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  <c r="AK541" s="55"/>
      <c r="AL541" s="55"/>
      <c r="AM541" s="55"/>
      <c r="AN541" s="55"/>
      <c r="AO541" s="55"/>
      <c r="AP541" s="55"/>
      <c r="AQ541" s="55"/>
      <c r="AR541" s="55"/>
      <c r="AS541" s="55"/>
      <c r="AT541" s="55"/>
      <c r="AU541" s="55"/>
      <c r="AV541" s="55"/>
      <c r="AW541" s="55"/>
      <c r="AX541" s="55"/>
      <c r="AY541" s="55"/>
      <c r="AZ541" s="55"/>
      <c r="BA541" s="55"/>
      <c r="BB541" s="55"/>
      <c r="BC541" s="55"/>
      <c r="BD541" s="55"/>
      <c r="BE541" s="55"/>
      <c r="BF541" s="55"/>
      <c r="BG541" s="55"/>
      <c r="BH541" s="55"/>
      <c r="BI541" s="55"/>
      <c r="BJ541" s="55"/>
      <c r="BK541" s="55"/>
      <c r="BL541" s="55"/>
      <c r="BM541" s="55"/>
      <c r="BN541" s="55"/>
      <c r="BO541" s="55"/>
      <c r="BP541" s="55"/>
      <c r="BQ541" s="55"/>
      <c r="BR541" s="55"/>
      <c r="BS541" s="55"/>
    </row>
    <row r="542" spans="1:71" ht="15" customHeight="1" x14ac:dyDescent="0.25">
      <c r="A542" s="105">
        <v>540</v>
      </c>
      <c r="B542" t="s">
        <v>8100</v>
      </c>
      <c r="C542" t="s">
        <v>1173</v>
      </c>
      <c r="D542" t="s">
        <v>1205</v>
      </c>
      <c r="E542" s="106" t="s">
        <v>20</v>
      </c>
      <c r="F542" s="108" t="s">
        <v>1019</v>
      </c>
      <c r="G542" t="s">
        <v>842</v>
      </c>
      <c r="H542" t="s">
        <v>72</v>
      </c>
      <c r="I542" t="s">
        <v>114</v>
      </c>
      <c r="J542" s="83" t="s">
        <v>9143</v>
      </c>
      <c r="K542" t="s">
        <v>1020</v>
      </c>
      <c r="L542" t="s">
        <v>885</v>
      </c>
      <c r="M542">
        <v>8001326321</v>
      </c>
      <c r="N542" t="s">
        <v>8673</v>
      </c>
      <c r="O542" t="s">
        <v>10372</v>
      </c>
      <c r="P542"/>
      <c r="R542" s="15"/>
      <c r="S542" s="65">
        <v>1</v>
      </c>
      <c r="U542" t="s">
        <v>123</v>
      </c>
      <c r="V542" t="s">
        <v>10940</v>
      </c>
      <c r="Y542" t="s">
        <v>216</v>
      </c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5"/>
      <c r="AV542" s="55"/>
      <c r="AW542" s="55"/>
      <c r="AX542" s="55"/>
      <c r="AY542" s="55"/>
      <c r="AZ542" s="55"/>
      <c r="BA542" s="55"/>
      <c r="BB542" s="55"/>
      <c r="BC542" s="55"/>
      <c r="BD542" s="55"/>
      <c r="BE542" s="55"/>
      <c r="BF542" s="55"/>
      <c r="BG542" s="55"/>
      <c r="BH542" s="55"/>
      <c r="BI542" s="55"/>
      <c r="BJ542" s="55"/>
      <c r="BK542" s="55"/>
      <c r="BL542" s="55"/>
      <c r="BM542" s="55"/>
      <c r="BN542" s="55"/>
      <c r="BO542" s="55"/>
      <c r="BP542" s="55"/>
      <c r="BQ542" s="55"/>
      <c r="BR542" s="55"/>
      <c r="BS542" s="55"/>
    </row>
    <row r="543" spans="1:71" ht="15" customHeight="1" x14ac:dyDescent="0.25">
      <c r="A543" s="105">
        <v>541</v>
      </c>
      <c r="B543" t="s">
        <v>8101</v>
      </c>
      <c r="C543" t="s">
        <v>7593</v>
      </c>
      <c r="D543" t="s">
        <v>8</v>
      </c>
      <c r="E543" s="106" t="s">
        <v>20</v>
      </c>
      <c r="F543" s="108" t="s">
        <v>1019</v>
      </c>
      <c r="G543" t="s">
        <v>841</v>
      </c>
      <c r="H543" t="s">
        <v>76</v>
      </c>
      <c r="I543" t="s">
        <v>114</v>
      </c>
      <c r="J543" s="83" t="s">
        <v>9144</v>
      </c>
      <c r="K543" t="s">
        <v>9883</v>
      </c>
      <c r="L543" t="s">
        <v>9472</v>
      </c>
      <c r="M543">
        <v>7630016384</v>
      </c>
      <c r="N543" t="s">
        <v>8674</v>
      </c>
      <c r="O543" t="s">
        <v>10373</v>
      </c>
      <c r="P543"/>
      <c r="R543" s="15"/>
      <c r="S543" s="65">
        <v>1</v>
      </c>
      <c r="U543" t="s">
        <v>1561</v>
      </c>
      <c r="V543" t="s">
        <v>10941</v>
      </c>
      <c r="Y543" t="s">
        <v>216</v>
      </c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  <c r="AK543" s="55"/>
      <c r="AL543" s="55"/>
      <c r="AM543" s="55"/>
      <c r="AN543" s="55"/>
      <c r="AO543" s="55"/>
      <c r="AP543" s="55"/>
      <c r="AQ543" s="55"/>
      <c r="AR543" s="55"/>
      <c r="AS543" s="55"/>
      <c r="AT543" s="55"/>
      <c r="AU543" s="55"/>
      <c r="AV543" s="55"/>
      <c r="AW543" s="55"/>
      <c r="AX543" s="55"/>
      <c r="AY543" s="55"/>
      <c r="AZ543" s="55"/>
      <c r="BA543" s="55"/>
      <c r="BB543" s="55"/>
      <c r="BC543" s="55"/>
      <c r="BD543" s="55"/>
      <c r="BE543" s="55"/>
      <c r="BF543" s="55"/>
      <c r="BG543" s="55"/>
      <c r="BH543" s="55"/>
      <c r="BI543" s="55"/>
      <c r="BJ543" s="55"/>
      <c r="BK543" s="55"/>
      <c r="BL543" s="55"/>
      <c r="BM543" s="55"/>
      <c r="BN543" s="55"/>
      <c r="BO543" s="55"/>
      <c r="BP543" s="55"/>
      <c r="BQ543" s="55"/>
      <c r="BR543" s="55"/>
      <c r="BS543" s="55"/>
    </row>
    <row r="544" spans="1:71" ht="15" customHeight="1" x14ac:dyDescent="0.25">
      <c r="A544" s="105">
        <v>542</v>
      </c>
      <c r="B544" t="s">
        <v>8102</v>
      </c>
      <c r="C544" t="s">
        <v>7594</v>
      </c>
      <c r="D544" t="s">
        <v>12</v>
      </c>
      <c r="E544" s="106" t="s">
        <v>20</v>
      </c>
      <c r="F544" s="108" t="s">
        <v>1019</v>
      </c>
      <c r="G544" t="s">
        <v>841</v>
      </c>
      <c r="H544" t="s">
        <v>73</v>
      </c>
      <c r="I544" t="s">
        <v>108</v>
      </c>
      <c r="J544" s="83" t="s">
        <v>9049</v>
      </c>
      <c r="K544" t="s">
        <v>9884</v>
      </c>
      <c r="L544" t="s">
        <v>9473</v>
      </c>
      <c r="M544">
        <v>6000498588</v>
      </c>
      <c r="N544" t="s">
        <v>8675</v>
      </c>
      <c r="O544" t="s">
        <v>10374</v>
      </c>
      <c r="P544"/>
      <c r="R544" s="15"/>
      <c r="S544" s="65">
        <v>1</v>
      </c>
      <c r="U544" t="s">
        <v>123</v>
      </c>
      <c r="V544" t="s">
        <v>10942</v>
      </c>
      <c r="Y544" t="s">
        <v>216</v>
      </c>
    </row>
    <row r="545" spans="1:71" ht="15" customHeight="1" x14ac:dyDescent="0.25">
      <c r="A545" s="105">
        <v>543</v>
      </c>
      <c r="B545" t="s">
        <v>8103</v>
      </c>
      <c r="C545" t="s">
        <v>7595</v>
      </c>
      <c r="D545" t="s">
        <v>12</v>
      </c>
      <c r="E545" s="106" t="s">
        <v>20</v>
      </c>
      <c r="F545" s="108" t="s">
        <v>1019</v>
      </c>
      <c r="G545" t="s">
        <v>841</v>
      </c>
      <c r="H545" t="s">
        <v>73</v>
      </c>
      <c r="I545" t="s">
        <v>108</v>
      </c>
      <c r="J545" s="83" t="s">
        <v>9145</v>
      </c>
      <c r="K545" t="s">
        <v>9885</v>
      </c>
      <c r="L545" t="s">
        <v>9474</v>
      </c>
      <c r="M545">
        <v>8811842537</v>
      </c>
      <c r="N545" t="s">
        <v>8676</v>
      </c>
      <c r="O545" t="s">
        <v>10375</v>
      </c>
      <c r="P545"/>
      <c r="R545" s="15"/>
      <c r="S545" s="65">
        <v>1</v>
      </c>
      <c r="U545" t="s">
        <v>123</v>
      </c>
      <c r="V545" t="s">
        <v>10943</v>
      </c>
      <c r="Y545" t="s">
        <v>216</v>
      </c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  <c r="AK545" s="55"/>
      <c r="AL545" s="55"/>
      <c r="AM545" s="55"/>
      <c r="AN545" s="55"/>
      <c r="AO545" s="55"/>
      <c r="AP545" s="55"/>
      <c r="AQ545" s="55"/>
      <c r="AR545" s="55"/>
      <c r="AS545" s="55"/>
      <c r="AT545" s="55"/>
      <c r="AU545" s="55"/>
      <c r="AV545" s="55"/>
      <c r="AW545" s="55"/>
      <c r="AX545" s="55"/>
      <c r="AY545" s="55"/>
      <c r="AZ545" s="55"/>
      <c r="BA545" s="55"/>
      <c r="BB545" s="55"/>
      <c r="BC545" s="55"/>
      <c r="BD545" s="55"/>
      <c r="BE545" s="55"/>
      <c r="BF545" s="55"/>
      <c r="BG545" s="55"/>
      <c r="BH545" s="55"/>
      <c r="BI545" s="55"/>
      <c r="BJ545" s="55"/>
      <c r="BK545" s="55"/>
      <c r="BL545" s="55"/>
      <c r="BM545" s="55"/>
      <c r="BN545" s="55"/>
      <c r="BO545" s="55"/>
      <c r="BP545" s="55"/>
      <c r="BQ545" s="55"/>
      <c r="BR545" s="55"/>
      <c r="BS545" s="55"/>
    </row>
    <row r="546" spans="1:71" ht="15" customHeight="1" x14ac:dyDescent="0.25">
      <c r="A546" s="105">
        <v>544</v>
      </c>
      <c r="B546" t="s">
        <v>8104</v>
      </c>
      <c r="C546" t="s">
        <v>7596</v>
      </c>
      <c r="D546" t="s">
        <v>8</v>
      </c>
      <c r="E546" s="106" t="s">
        <v>20</v>
      </c>
      <c r="F546" s="108" t="s">
        <v>1019</v>
      </c>
      <c r="G546" t="s">
        <v>841</v>
      </c>
      <c r="H546" t="s">
        <v>72</v>
      </c>
      <c r="I546" t="s">
        <v>108</v>
      </c>
      <c r="J546" s="83" t="s">
        <v>9146</v>
      </c>
      <c r="K546" t="s">
        <v>9886</v>
      </c>
      <c r="L546" t="s">
        <v>9475</v>
      </c>
      <c r="M546">
        <v>8927933208</v>
      </c>
      <c r="N546" t="s">
        <v>8677</v>
      </c>
      <c r="O546" t="s">
        <v>10376</v>
      </c>
      <c r="P546"/>
      <c r="R546" s="15"/>
      <c r="S546" s="65">
        <v>1</v>
      </c>
      <c r="U546" t="s">
        <v>130</v>
      </c>
      <c r="V546" t="s">
        <v>10944</v>
      </c>
      <c r="Y546" t="s">
        <v>216</v>
      </c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  <c r="AL546" s="55"/>
      <c r="AM546" s="55"/>
      <c r="AN546" s="55"/>
      <c r="AO546" s="55"/>
      <c r="AP546" s="55"/>
      <c r="AQ546" s="55"/>
      <c r="AR546" s="55"/>
      <c r="AS546" s="55"/>
      <c r="AT546" s="55"/>
      <c r="AU546" s="55"/>
      <c r="AV546" s="55"/>
      <c r="AW546" s="55"/>
      <c r="AX546" s="55"/>
      <c r="AY546" s="55"/>
      <c r="AZ546" s="55"/>
      <c r="BA546" s="55"/>
      <c r="BB546" s="55"/>
      <c r="BC546" s="55"/>
      <c r="BD546" s="55"/>
      <c r="BE546" s="55"/>
      <c r="BF546" s="55"/>
      <c r="BG546" s="55"/>
      <c r="BH546" s="55"/>
      <c r="BI546" s="55"/>
      <c r="BJ546" s="55"/>
      <c r="BK546" s="55"/>
      <c r="BL546" s="55"/>
      <c r="BM546" s="55"/>
      <c r="BN546" s="55"/>
      <c r="BO546" s="55"/>
      <c r="BP546" s="55"/>
      <c r="BQ546" s="55"/>
      <c r="BR546" s="55"/>
      <c r="BS546" s="55"/>
    </row>
    <row r="547" spans="1:71" ht="15" customHeight="1" x14ac:dyDescent="0.25">
      <c r="A547" s="105">
        <v>545</v>
      </c>
      <c r="B547" t="s">
        <v>8105</v>
      </c>
      <c r="C547" t="s">
        <v>7597</v>
      </c>
      <c r="D547" s="106" t="s">
        <v>103</v>
      </c>
      <c r="E547" s="106" t="s">
        <v>20</v>
      </c>
      <c r="F547" s="108" t="s">
        <v>1019</v>
      </c>
      <c r="G547" t="s">
        <v>842</v>
      </c>
      <c r="H547" t="s">
        <v>72</v>
      </c>
      <c r="I547" t="s">
        <v>114</v>
      </c>
      <c r="J547" s="83" t="s">
        <v>2750</v>
      </c>
      <c r="K547" t="s">
        <v>9887</v>
      </c>
      <c r="L547" t="s">
        <v>242</v>
      </c>
      <c r="M547">
        <v>8967328258</v>
      </c>
      <c r="N547" t="s">
        <v>8678</v>
      </c>
      <c r="O547" t="s">
        <v>10377</v>
      </c>
      <c r="P547"/>
      <c r="R547" s="15"/>
      <c r="S547" s="65">
        <v>1</v>
      </c>
      <c r="U547" t="s">
        <v>153</v>
      </c>
      <c r="V547" t="s">
        <v>10945</v>
      </c>
      <c r="Y547" t="s">
        <v>216</v>
      </c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  <c r="AK547" s="55"/>
      <c r="AL547" s="55"/>
      <c r="AM547" s="55"/>
      <c r="AN547" s="55"/>
      <c r="AO547" s="55"/>
      <c r="AP547" s="55"/>
      <c r="AQ547" s="55"/>
      <c r="AR547" s="55"/>
      <c r="AS547" s="55"/>
      <c r="AT547" s="55"/>
      <c r="AU547" s="55"/>
      <c r="AV547" s="55"/>
      <c r="AW547" s="55"/>
      <c r="AX547" s="55"/>
      <c r="AY547" s="55"/>
      <c r="AZ547" s="55"/>
      <c r="BA547" s="55"/>
      <c r="BB547" s="55"/>
      <c r="BC547" s="55"/>
      <c r="BD547" s="55"/>
      <c r="BE547" s="55"/>
      <c r="BF547" s="55"/>
      <c r="BG547" s="55"/>
      <c r="BH547" s="55"/>
      <c r="BI547" s="55"/>
      <c r="BJ547" s="55"/>
      <c r="BK547" s="55"/>
      <c r="BL547" s="55"/>
      <c r="BM547" s="55"/>
      <c r="BN547" s="55"/>
      <c r="BO547" s="55"/>
      <c r="BP547" s="55"/>
      <c r="BQ547" s="55"/>
      <c r="BR547" s="55"/>
      <c r="BS547" s="55"/>
    </row>
    <row r="548" spans="1:71" ht="15" customHeight="1" x14ac:dyDescent="0.25">
      <c r="A548" s="105">
        <v>546</v>
      </c>
      <c r="B548" t="s">
        <v>8106</v>
      </c>
      <c r="C548" t="s">
        <v>7598</v>
      </c>
      <c r="D548" t="s">
        <v>8</v>
      </c>
      <c r="E548" s="106" t="s">
        <v>20</v>
      </c>
      <c r="F548" s="108" t="s">
        <v>1019</v>
      </c>
      <c r="G548" t="s">
        <v>841</v>
      </c>
      <c r="H548" t="s">
        <v>72</v>
      </c>
      <c r="I548"/>
      <c r="J548" s="83" t="s">
        <v>2758</v>
      </c>
      <c r="K548" t="s">
        <v>1269</v>
      </c>
      <c r="L548" t="s">
        <v>1317</v>
      </c>
      <c r="M548">
        <v>8637899459</v>
      </c>
      <c r="N548" t="s">
        <v>8679</v>
      </c>
      <c r="O548" t="s">
        <v>10378</v>
      </c>
      <c r="P548"/>
      <c r="R548" s="15"/>
      <c r="S548" s="65">
        <v>1</v>
      </c>
      <c r="U548" t="s">
        <v>130</v>
      </c>
      <c r="V548" t="s">
        <v>10946</v>
      </c>
      <c r="Y548" t="s">
        <v>216</v>
      </c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  <c r="AK548" s="55"/>
      <c r="AL548" s="55"/>
      <c r="AM548" s="55"/>
      <c r="AN548" s="55"/>
      <c r="AO548" s="55"/>
      <c r="AP548" s="55"/>
      <c r="AQ548" s="55"/>
      <c r="AR548" s="55"/>
      <c r="AS548" s="55"/>
      <c r="AT548" s="55"/>
      <c r="AU548" s="55"/>
      <c r="AV548" s="55"/>
      <c r="AW548" s="55"/>
      <c r="AX548" s="55"/>
      <c r="AY548" s="55"/>
      <c r="AZ548" s="55"/>
      <c r="BA548" s="55"/>
      <c r="BB548" s="55"/>
      <c r="BC548" s="55"/>
      <c r="BD548" s="55"/>
      <c r="BE548" s="55"/>
      <c r="BF548" s="55"/>
      <c r="BG548" s="55"/>
      <c r="BH548" s="55"/>
      <c r="BI548" s="55"/>
      <c r="BJ548" s="55"/>
      <c r="BK548" s="55"/>
      <c r="BL548" s="55"/>
      <c r="BM548" s="55"/>
      <c r="BN548" s="55"/>
      <c r="BO548" s="55"/>
      <c r="BP548" s="55"/>
      <c r="BQ548" s="55"/>
      <c r="BR548" s="55"/>
      <c r="BS548" s="55"/>
    </row>
    <row r="549" spans="1:71" ht="15" customHeight="1" x14ac:dyDescent="0.25">
      <c r="A549" s="105">
        <v>547</v>
      </c>
      <c r="B549" t="s">
        <v>8107</v>
      </c>
      <c r="C549" t="s">
        <v>7599</v>
      </c>
      <c r="D549" t="s">
        <v>12</v>
      </c>
      <c r="E549" s="106" t="s">
        <v>20</v>
      </c>
      <c r="F549" s="108" t="s">
        <v>1019</v>
      </c>
      <c r="G549" t="s">
        <v>841</v>
      </c>
      <c r="H549" t="s">
        <v>73</v>
      </c>
      <c r="I549" t="s">
        <v>97</v>
      </c>
      <c r="J549" s="83" t="s">
        <v>9147</v>
      </c>
      <c r="K549" t="s">
        <v>9888</v>
      </c>
      <c r="L549" t="s">
        <v>9476</v>
      </c>
      <c r="M549">
        <v>8474873648</v>
      </c>
      <c r="N549" t="s">
        <v>8680</v>
      </c>
      <c r="O549" t="s">
        <v>10379</v>
      </c>
      <c r="P549"/>
      <c r="R549" s="15"/>
      <c r="S549" s="65">
        <v>1</v>
      </c>
      <c r="U549" t="s">
        <v>123</v>
      </c>
      <c r="V549" t="s">
        <v>10947</v>
      </c>
      <c r="Y549" t="s">
        <v>216</v>
      </c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  <c r="AK549" s="55"/>
      <c r="AL549" s="55"/>
      <c r="AM549" s="55"/>
      <c r="AN549" s="55"/>
      <c r="AO549" s="55"/>
      <c r="AP549" s="55"/>
      <c r="AQ549" s="55"/>
      <c r="AR549" s="55"/>
      <c r="AS549" s="55"/>
      <c r="AT549" s="55"/>
      <c r="AU549" s="55"/>
      <c r="AV549" s="55"/>
      <c r="AW549" s="55"/>
      <c r="AX549" s="55"/>
      <c r="AY549" s="55"/>
      <c r="AZ549" s="55"/>
      <c r="BA549" s="55"/>
      <c r="BB549" s="55"/>
      <c r="BC549" s="55"/>
      <c r="BD549" s="55"/>
      <c r="BE549" s="55"/>
      <c r="BF549" s="55"/>
      <c r="BG549" s="55"/>
      <c r="BH549" s="55"/>
      <c r="BI549" s="55"/>
      <c r="BJ549" s="55"/>
      <c r="BK549" s="55"/>
      <c r="BL549" s="55"/>
      <c r="BM549" s="55"/>
      <c r="BN549" s="55"/>
      <c r="BO549" s="55"/>
      <c r="BP549" s="55"/>
      <c r="BQ549" s="55"/>
      <c r="BR549" s="55"/>
      <c r="BS549" s="55"/>
    </row>
    <row r="550" spans="1:71" ht="15" customHeight="1" x14ac:dyDescent="0.25">
      <c r="A550" s="105">
        <v>548</v>
      </c>
      <c r="B550" t="s">
        <v>8108</v>
      </c>
      <c r="C550" t="s">
        <v>7600</v>
      </c>
      <c r="D550" t="s">
        <v>8</v>
      </c>
      <c r="E550" s="106" t="s">
        <v>20</v>
      </c>
      <c r="F550" s="108" t="s">
        <v>1019</v>
      </c>
      <c r="G550" t="s">
        <v>842</v>
      </c>
      <c r="H550" t="s">
        <v>72</v>
      </c>
      <c r="I550"/>
      <c r="J550" s="83" t="s">
        <v>9062</v>
      </c>
      <c r="K550" t="s">
        <v>9889</v>
      </c>
      <c r="L550" t="s">
        <v>9477</v>
      </c>
      <c r="M550">
        <v>6295238517</v>
      </c>
      <c r="N550" t="s">
        <v>8681</v>
      </c>
      <c r="O550" t="s">
        <v>10380</v>
      </c>
      <c r="P550"/>
      <c r="R550" s="15"/>
      <c r="S550" s="65">
        <v>1</v>
      </c>
      <c r="U550" t="s">
        <v>130</v>
      </c>
      <c r="V550" t="s">
        <v>10948</v>
      </c>
      <c r="Y550" t="s">
        <v>216</v>
      </c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  <c r="AL550" s="55"/>
      <c r="AM550" s="55"/>
      <c r="AN550" s="55"/>
      <c r="AO550" s="55"/>
      <c r="AP550" s="55"/>
      <c r="AQ550" s="55"/>
      <c r="AR550" s="55"/>
      <c r="AS550" s="55"/>
      <c r="AT550" s="55"/>
      <c r="AU550" s="55"/>
      <c r="AV550" s="55"/>
      <c r="AW550" s="55"/>
      <c r="AX550" s="55"/>
      <c r="AY550" s="55"/>
      <c r="AZ550" s="55"/>
      <c r="BA550" s="55"/>
      <c r="BB550" s="55"/>
      <c r="BC550" s="55"/>
      <c r="BD550" s="55"/>
      <c r="BE550" s="55"/>
      <c r="BF550" s="55"/>
      <c r="BG550" s="55"/>
      <c r="BH550" s="55"/>
      <c r="BI550" s="55"/>
      <c r="BJ550" s="55"/>
      <c r="BK550" s="55"/>
      <c r="BL550" s="55"/>
      <c r="BM550" s="55"/>
      <c r="BN550" s="55"/>
      <c r="BO550" s="55"/>
      <c r="BP550" s="55"/>
      <c r="BQ550" s="55"/>
      <c r="BR550" s="55"/>
      <c r="BS550" s="55"/>
    </row>
    <row r="551" spans="1:71" ht="15" customHeight="1" x14ac:dyDescent="0.25">
      <c r="A551" s="105">
        <v>549</v>
      </c>
      <c r="B551" t="s">
        <v>8109</v>
      </c>
      <c r="C551" t="s">
        <v>2631</v>
      </c>
      <c r="D551" t="s">
        <v>8</v>
      </c>
      <c r="E551" s="106" t="s">
        <v>20</v>
      </c>
      <c r="F551" s="108" t="s">
        <v>1019</v>
      </c>
      <c r="G551" t="s">
        <v>841</v>
      </c>
      <c r="H551" t="s">
        <v>72</v>
      </c>
      <c r="I551" t="s">
        <v>97</v>
      </c>
      <c r="J551" s="83" t="s">
        <v>1997</v>
      </c>
      <c r="K551" t="s">
        <v>9890</v>
      </c>
      <c r="L551" t="s">
        <v>545</v>
      </c>
      <c r="M551">
        <v>7864916588</v>
      </c>
      <c r="N551" t="s">
        <v>8682</v>
      </c>
      <c r="O551" t="s">
        <v>10381</v>
      </c>
      <c r="P551"/>
      <c r="R551" s="15"/>
      <c r="S551" s="65">
        <v>1</v>
      </c>
      <c r="U551" t="s">
        <v>130</v>
      </c>
      <c r="V551" t="s">
        <v>10949</v>
      </c>
      <c r="Y551" t="s">
        <v>650</v>
      </c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5"/>
      <c r="AV551" s="55"/>
      <c r="AW551" s="55"/>
      <c r="AX551" s="55"/>
      <c r="AY551" s="55"/>
      <c r="AZ551" s="55"/>
      <c r="BA551" s="55"/>
      <c r="BB551" s="55"/>
      <c r="BC551" s="55"/>
      <c r="BD551" s="55"/>
      <c r="BE551" s="55"/>
      <c r="BF551" s="55"/>
      <c r="BG551" s="55"/>
      <c r="BH551" s="55"/>
      <c r="BI551" s="55"/>
      <c r="BJ551" s="55"/>
      <c r="BK551" s="55"/>
      <c r="BL551" s="55"/>
      <c r="BM551" s="55"/>
      <c r="BN551" s="55"/>
      <c r="BO551" s="55"/>
      <c r="BP551" s="55"/>
      <c r="BQ551" s="55"/>
      <c r="BR551" s="55"/>
      <c r="BS551" s="55"/>
    </row>
    <row r="552" spans="1:71" ht="15" customHeight="1" x14ac:dyDescent="0.25">
      <c r="A552" s="105">
        <v>550</v>
      </c>
      <c r="B552" t="s">
        <v>8110</v>
      </c>
      <c r="C552" t="s">
        <v>7601</v>
      </c>
      <c r="D552" s="106" t="s">
        <v>103</v>
      </c>
      <c r="E552" s="106" t="s">
        <v>20</v>
      </c>
      <c r="F552" s="108" t="s">
        <v>1019</v>
      </c>
      <c r="G552" t="s">
        <v>842</v>
      </c>
      <c r="H552" t="s">
        <v>72</v>
      </c>
      <c r="I552" t="s">
        <v>114</v>
      </c>
      <c r="J552" s="83" t="s">
        <v>2835</v>
      </c>
      <c r="K552" t="s">
        <v>9891</v>
      </c>
      <c r="L552" t="s">
        <v>9478</v>
      </c>
      <c r="M552">
        <v>7319003588</v>
      </c>
      <c r="N552" t="s">
        <v>8683</v>
      </c>
      <c r="O552" t="s">
        <v>10382</v>
      </c>
      <c r="P552"/>
      <c r="R552" s="15"/>
      <c r="S552" s="65">
        <v>1</v>
      </c>
      <c r="U552" t="s">
        <v>123</v>
      </c>
      <c r="V552" t="s">
        <v>10950</v>
      </c>
      <c r="Y552" t="s">
        <v>216</v>
      </c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  <c r="AK552" s="55"/>
      <c r="AL552" s="55"/>
      <c r="AM552" s="55"/>
      <c r="AN552" s="55"/>
      <c r="AO552" s="55"/>
      <c r="AP552" s="55"/>
      <c r="AQ552" s="55"/>
      <c r="AR552" s="55"/>
      <c r="AS552" s="55"/>
      <c r="AT552" s="55"/>
      <c r="AU552" s="55"/>
      <c r="AV552" s="55"/>
      <c r="AW552" s="55"/>
      <c r="AX552" s="55"/>
      <c r="AY552" s="55"/>
      <c r="AZ552" s="55"/>
      <c r="BA552" s="55"/>
      <c r="BB552" s="55"/>
      <c r="BC552" s="55"/>
      <c r="BD552" s="55"/>
      <c r="BE552" s="55"/>
      <c r="BF552" s="55"/>
      <c r="BG552" s="55"/>
      <c r="BH552" s="55"/>
      <c r="BI552" s="55"/>
      <c r="BJ552" s="55"/>
      <c r="BK552" s="55"/>
      <c r="BL552" s="55"/>
      <c r="BM552" s="55"/>
      <c r="BN552" s="55"/>
      <c r="BO552" s="55"/>
      <c r="BP552" s="55"/>
      <c r="BQ552" s="55"/>
      <c r="BR552" s="55"/>
      <c r="BS552" s="55"/>
    </row>
    <row r="553" spans="1:71" ht="15" customHeight="1" x14ac:dyDescent="0.25">
      <c r="A553" s="105">
        <v>551</v>
      </c>
      <c r="B553" t="s">
        <v>8111</v>
      </c>
      <c r="C553" t="s">
        <v>7602</v>
      </c>
      <c r="D553" t="s">
        <v>1205</v>
      </c>
      <c r="E553" s="106" t="s">
        <v>20</v>
      </c>
      <c r="F553" s="108" t="s">
        <v>1019</v>
      </c>
      <c r="G553" t="s">
        <v>841</v>
      </c>
      <c r="H553" t="s">
        <v>73</v>
      </c>
      <c r="I553" t="s">
        <v>114</v>
      </c>
      <c r="J553" s="83" t="s">
        <v>1696</v>
      </c>
      <c r="K553" t="s">
        <v>9892</v>
      </c>
      <c r="L553" t="s">
        <v>9479</v>
      </c>
      <c r="M553">
        <v>8822075943</v>
      </c>
      <c r="N553" t="s">
        <v>8684</v>
      </c>
      <c r="O553" t="s">
        <v>10383</v>
      </c>
      <c r="P553"/>
      <c r="R553" s="15"/>
      <c r="S553" s="65">
        <v>1</v>
      </c>
      <c r="U553" t="s">
        <v>123</v>
      </c>
      <c r="V553" t="s">
        <v>10951</v>
      </c>
      <c r="Y553" t="s">
        <v>216</v>
      </c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  <c r="AK553" s="55"/>
      <c r="AL553" s="55"/>
      <c r="AM553" s="55"/>
      <c r="AN553" s="55"/>
      <c r="AO553" s="55"/>
      <c r="AP553" s="55"/>
      <c r="AQ553" s="55"/>
      <c r="AR553" s="55"/>
      <c r="AS553" s="55"/>
      <c r="AT553" s="55"/>
      <c r="AU553" s="55"/>
      <c r="AV553" s="55"/>
      <c r="AW553" s="55"/>
      <c r="AX553" s="55"/>
      <c r="AY553" s="55"/>
      <c r="AZ553" s="55"/>
      <c r="BA553" s="55"/>
      <c r="BB553" s="55"/>
      <c r="BC553" s="55"/>
      <c r="BD553" s="55"/>
      <c r="BE553" s="55"/>
      <c r="BF553" s="55"/>
      <c r="BG553" s="55"/>
      <c r="BH553" s="55"/>
      <c r="BI553" s="55"/>
      <c r="BJ553" s="55"/>
      <c r="BK553" s="55"/>
      <c r="BL553" s="55"/>
      <c r="BM553" s="55"/>
      <c r="BN553" s="55"/>
      <c r="BO553" s="55"/>
      <c r="BP553" s="55"/>
      <c r="BQ553" s="55"/>
      <c r="BR553" s="55"/>
      <c r="BS553" s="55"/>
    </row>
    <row r="554" spans="1:71" ht="15" customHeight="1" x14ac:dyDescent="0.25">
      <c r="A554" s="105">
        <v>552</v>
      </c>
      <c r="B554" t="s">
        <v>8112</v>
      </c>
      <c r="C554" t="s">
        <v>7603</v>
      </c>
      <c r="D554" t="s">
        <v>11</v>
      </c>
      <c r="E554" s="106" t="s">
        <v>20</v>
      </c>
      <c r="F554" s="108" t="s">
        <v>1019</v>
      </c>
      <c r="G554" t="s">
        <v>841</v>
      </c>
      <c r="H554" t="s">
        <v>73</v>
      </c>
      <c r="I554" t="s">
        <v>108</v>
      </c>
      <c r="J554" s="83" t="s">
        <v>9148</v>
      </c>
      <c r="K554" t="s">
        <v>9893</v>
      </c>
      <c r="L554" t="s">
        <v>9480</v>
      </c>
      <c r="M554">
        <v>9864732624</v>
      </c>
      <c r="N554" t="s">
        <v>8685</v>
      </c>
      <c r="O554" t="s">
        <v>10384</v>
      </c>
      <c r="P554"/>
      <c r="R554" s="15"/>
      <c r="S554" s="65">
        <v>1</v>
      </c>
      <c r="U554" t="s">
        <v>123</v>
      </c>
      <c r="V554" t="s">
        <v>10952</v>
      </c>
      <c r="Y554" t="s">
        <v>216</v>
      </c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  <c r="AK554" s="55"/>
      <c r="AL554" s="55"/>
      <c r="AM554" s="55"/>
      <c r="AN554" s="55"/>
      <c r="AO554" s="55"/>
      <c r="AP554" s="55"/>
      <c r="AQ554" s="55"/>
      <c r="AR554" s="55"/>
      <c r="AS554" s="55"/>
      <c r="AT554" s="55"/>
      <c r="AU554" s="55"/>
      <c r="AV554" s="55"/>
      <c r="AW554" s="55"/>
      <c r="AX554" s="55"/>
      <c r="AY554" s="55"/>
      <c r="AZ554" s="55"/>
      <c r="BA554" s="55"/>
      <c r="BB554" s="55"/>
      <c r="BC554" s="55"/>
      <c r="BD554" s="55"/>
      <c r="BE554" s="55"/>
      <c r="BF554" s="55"/>
      <c r="BG554" s="55"/>
      <c r="BH554" s="55"/>
      <c r="BI554" s="55"/>
      <c r="BJ554" s="55"/>
      <c r="BK554" s="55"/>
      <c r="BL554" s="55"/>
      <c r="BM554" s="55"/>
      <c r="BN554" s="55"/>
      <c r="BO554" s="55"/>
      <c r="BP554" s="55"/>
      <c r="BQ554" s="55"/>
      <c r="BR554" s="55"/>
      <c r="BS554" s="55"/>
    </row>
    <row r="555" spans="1:71" ht="15" customHeight="1" x14ac:dyDescent="0.25">
      <c r="A555" s="105">
        <v>553</v>
      </c>
      <c r="B555" t="s">
        <v>8113</v>
      </c>
      <c r="C555" t="s">
        <v>7604</v>
      </c>
      <c r="D555" t="s">
        <v>8</v>
      </c>
      <c r="E555" s="106" t="s">
        <v>20</v>
      </c>
      <c r="F555" s="108" t="s">
        <v>1019</v>
      </c>
      <c r="G555" t="s">
        <v>841</v>
      </c>
      <c r="H555" t="s">
        <v>1644</v>
      </c>
      <c r="I555" t="s">
        <v>97</v>
      </c>
      <c r="J555" s="83" t="s">
        <v>1718</v>
      </c>
      <c r="K555" t="s">
        <v>9894</v>
      </c>
      <c r="L555" t="s">
        <v>9481</v>
      </c>
      <c r="M555">
        <v>9863213342</v>
      </c>
      <c r="N555" t="s">
        <v>8686</v>
      </c>
      <c r="O555" t="s">
        <v>10385</v>
      </c>
      <c r="P555"/>
      <c r="R555" s="15"/>
      <c r="S555" s="65">
        <v>1</v>
      </c>
      <c r="U555" t="s">
        <v>153</v>
      </c>
      <c r="V555" t="s">
        <v>10953</v>
      </c>
      <c r="Y555" t="s">
        <v>216</v>
      </c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5"/>
      <c r="AV555" s="55"/>
      <c r="AW555" s="55"/>
      <c r="AX555" s="55"/>
      <c r="AY555" s="55"/>
      <c r="AZ555" s="55"/>
      <c r="BA555" s="55"/>
      <c r="BB555" s="55"/>
      <c r="BC555" s="55"/>
      <c r="BD555" s="55"/>
      <c r="BE555" s="55"/>
      <c r="BF555" s="55"/>
      <c r="BG555" s="55"/>
      <c r="BH555" s="55"/>
      <c r="BI555" s="55"/>
      <c r="BJ555" s="55"/>
      <c r="BK555" s="55"/>
      <c r="BL555" s="55"/>
      <c r="BM555" s="55"/>
      <c r="BN555" s="55"/>
      <c r="BO555" s="55"/>
      <c r="BP555" s="55"/>
      <c r="BQ555" s="55"/>
      <c r="BR555" s="55"/>
      <c r="BS555" s="55"/>
    </row>
    <row r="556" spans="1:71" ht="15" customHeight="1" x14ac:dyDescent="0.25">
      <c r="A556" s="105">
        <v>554</v>
      </c>
      <c r="B556" t="s">
        <v>8114</v>
      </c>
      <c r="C556" t="s">
        <v>7605</v>
      </c>
      <c r="D556" t="s">
        <v>12</v>
      </c>
      <c r="E556" s="106" t="s">
        <v>20</v>
      </c>
      <c r="F556" s="108" t="s">
        <v>1019</v>
      </c>
      <c r="G556" t="s">
        <v>842</v>
      </c>
      <c r="H556" t="s">
        <v>1495</v>
      </c>
      <c r="I556" t="s">
        <v>108</v>
      </c>
      <c r="J556" s="83" t="s">
        <v>1976</v>
      </c>
      <c r="K556" t="s">
        <v>9895</v>
      </c>
      <c r="L556" t="s">
        <v>9482</v>
      </c>
      <c r="M556">
        <v>8825267705</v>
      </c>
      <c r="N556" t="s">
        <v>8687</v>
      </c>
      <c r="O556" t="s">
        <v>10386</v>
      </c>
      <c r="P556"/>
      <c r="R556" s="15"/>
      <c r="S556" s="65">
        <v>1</v>
      </c>
      <c r="U556" t="s">
        <v>123</v>
      </c>
      <c r="V556" t="s">
        <v>10954</v>
      </c>
      <c r="Y556" t="s">
        <v>216</v>
      </c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/>
      <c r="AL556" s="55"/>
      <c r="AM556" s="55"/>
      <c r="AN556" s="55"/>
      <c r="AO556" s="55"/>
      <c r="AP556" s="55"/>
      <c r="AQ556" s="55"/>
      <c r="AR556" s="55"/>
      <c r="AS556" s="55"/>
      <c r="AT556" s="55"/>
      <c r="AU556" s="55"/>
      <c r="AV556" s="55"/>
      <c r="AW556" s="55"/>
      <c r="AX556" s="55"/>
      <c r="AY556" s="55"/>
      <c r="AZ556" s="55"/>
      <c r="BA556" s="55"/>
      <c r="BB556" s="55"/>
      <c r="BC556" s="55"/>
      <c r="BD556" s="55"/>
      <c r="BE556" s="55"/>
      <c r="BF556" s="55"/>
      <c r="BG556" s="55"/>
      <c r="BH556" s="55"/>
      <c r="BI556" s="55"/>
      <c r="BJ556" s="55"/>
      <c r="BK556" s="55"/>
      <c r="BL556" s="55"/>
      <c r="BM556" s="55"/>
      <c r="BN556" s="55"/>
      <c r="BO556" s="55"/>
      <c r="BP556" s="55"/>
      <c r="BQ556" s="55"/>
      <c r="BR556" s="55"/>
      <c r="BS556" s="55"/>
    </row>
    <row r="557" spans="1:71" ht="15" customHeight="1" x14ac:dyDescent="0.25">
      <c r="A557" s="105">
        <v>555</v>
      </c>
      <c r="B557" t="s">
        <v>8115</v>
      </c>
      <c r="C557" t="s">
        <v>7606</v>
      </c>
      <c r="D557" t="s">
        <v>8</v>
      </c>
      <c r="E557" s="106" t="s">
        <v>20</v>
      </c>
      <c r="F557" s="108" t="s">
        <v>1019</v>
      </c>
      <c r="G557" t="s">
        <v>842</v>
      </c>
      <c r="H557" t="s">
        <v>72</v>
      </c>
      <c r="I557" t="s">
        <v>114</v>
      </c>
      <c r="J557" s="83" t="s">
        <v>9149</v>
      </c>
      <c r="K557" t="s">
        <v>5088</v>
      </c>
      <c r="L557" t="s">
        <v>1831</v>
      </c>
      <c r="M557">
        <v>7602079851</v>
      </c>
      <c r="N557" t="s">
        <v>8688</v>
      </c>
      <c r="O557" t="s">
        <v>10387</v>
      </c>
      <c r="P557"/>
      <c r="R557" s="15"/>
      <c r="S557" s="65">
        <v>1</v>
      </c>
      <c r="U557" t="s">
        <v>130</v>
      </c>
      <c r="V557" t="s">
        <v>10955</v>
      </c>
      <c r="Y557" t="s">
        <v>216</v>
      </c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5"/>
      <c r="AV557" s="55"/>
      <c r="AW557" s="55"/>
      <c r="AX557" s="55"/>
      <c r="AY557" s="55"/>
      <c r="AZ557" s="55"/>
      <c r="BA557" s="55"/>
      <c r="BB557" s="55"/>
      <c r="BC557" s="55"/>
      <c r="BD557" s="55"/>
      <c r="BE557" s="55"/>
      <c r="BF557" s="55"/>
      <c r="BG557" s="55"/>
      <c r="BH557" s="55"/>
      <c r="BI557" s="55"/>
      <c r="BJ557" s="55"/>
      <c r="BK557" s="55"/>
      <c r="BL557" s="55"/>
      <c r="BM557" s="55"/>
      <c r="BN557" s="55"/>
      <c r="BO557" s="55"/>
      <c r="BP557" s="55"/>
      <c r="BQ557" s="55"/>
      <c r="BR557" s="55"/>
      <c r="BS557" s="55"/>
    </row>
    <row r="558" spans="1:71" ht="15" customHeight="1" x14ac:dyDescent="0.25">
      <c r="A558" s="105">
        <v>556</v>
      </c>
      <c r="B558" t="s">
        <v>8116</v>
      </c>
      <c r="C558" t="s">
        <v>7607</v>
      </c>
      <c r="D558" t="s">
        <v>12</v>
      </c>
      <c r="E558" s="106" t="s">
        <v>20</v>
      </c>
      <c r="F558" s="108" t="s">
        <v>1019</v>
      </c>
      <c r="G558" t="s">
        <v>841</v>
      </c>
      <c r="H558" t="s">
        <v>72</v>
      </c>
      <c r="I558" t="s">
        <v>114</v>
      </c>
      <c r="J558" s="83" t="s">
        <v>7209</v>
      </c>
      <c r="K558" t="s">
        <v>3093</v>
      </c>
      <c r="L558" t="s">
        <v>9483</v>
      </c>
      <c r="M558">
        <v>9382993203</v>
      </c>
      <c r="N558" t="s">
        <v>8689</v>
      </c>
      <c r="O558" t="s">
        <v>10388</v>
      </c>
      <c r="P558"/>
      <c r="R558" s="15"/>
      <c r="S558" s="65">
        <v>1</v>
      </c>
      <c r="U558" t="s">
        <v>130</v>
      </c>
      <c r="V558" t="s">
        <v>10956</v>
      </c>
      <c r="Y558" t="s">
        <v>216</v>
      </c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  <c r="AL558" s="55"/>
      <c r="AM558" s="55"/>
      <c r="AN558" s="55"/>
      <c r="AO558" s="55"/>
      <c r="AP558" s="55"/>
      <c r="AQ558" s="55"/>
      <c r="AR558" s="55"/>
      <c r="AS558" s="55"/>
      <c r="AT558" s="55"/>
      <c r="AU558" s="55"/>
      <c r="AV558" s="55"/>
      <c r="AW558" s="55"/>
      <c r="AX558" s="55"/>
      <c r="AY558" s="55"/>
      <c r="AZ558" s="55"/>
      <c r="BA558" s="55"/>
      <c r="BB558" s="55"/>
      <c r="BC558" s="55"/>
      <c r="BD558" s="55"/>
      <c r="BE558" s="55"/>
      <c r="BF558" s="55"/>
      <c r="BG558" s="55"/>
      <c r="BH558" s="55"/>
      <c r="BI558" s="55"/>
      <c r="BJ558" s="55"/>
      <c r="BK558" s="55"/>
      <c r="BL558" s="55"/>
      <c r="BM558" s="55"/>
      <c r="BN558" s="55"/>
      <c r="BO558" s="55"/>
      <c r="BP558" s="55"/>
      <c r="BQ558" s="55"/>
      <c r="BR558" s="55"/>
      <c r="BS558" s="55"/>
    </row>
    <row r="559" spans="1:71" ht="15" customHeight="1" x14ac:dyDescent="0.25">
      <c r="A559" s="105">
        <v>557</v>
      </c>
      <c r="B559" t="s">
        <v>8117</v>
      </c>
      <c r="C559" t="s">
        <v>7608</v>
      </c>
      <c r="D559" t="s">
        <v>8</v>
      </c>
      <c r="E559" s="106" t="s">
        <v>20</v>
      </c>
      <c r="F559" s="108" t="s">
        <v>1019</v>
      </c>
      <c r="G559" t="s">
        <v>841</v>
      </c>
      <c r="H559" t="s">
        <v>72</v>
      </c>
      <c r="I559" t="s">
        <v>114</v>
      </c>
      <c r="J559" s="83" t="s">
        <v>9065</v>
      </c>
      <c r="K559" t="s">
        <v>1286</v>
      </c>
      <c r="L559" t="s">
        <v>9484</v>
      </c>
      <c r="M559">
        <v>9679632941</v>
      </c>
      <c r="N559" t="s">
        <v>8690</v>
      </c>
      <c r="O559" t="s">
        <v>10389</v>
      </c>
      <c r="P559"/>
      <c r="R559" s="15"/>
      <c r="S559" s="65">
        <v>1</v>
      </c>
      <c r="U559" t="s">
        <v>123</v>
      </c>
      <c r="V559" t="s">
        <v>10957</v>
      </c>
      <c r="Y559" t="s">
        <v>216</v>
      </c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  <c r="AK559" s="55"/>
      <c r="AL559" s="55"/>
      <c r="AM559" s="55"/>
      <c r="AN559" s="55"/>
      <c r="AO559" s="55"/>
      <c r="AP559" s="55"/>
      <c r="AQ559" s="55"/>
      <c r="AR559" s="55"/>
      <c r="AS559" s="55"/>
      <c r="AT559" s="55"/>
      <c r="AU559" s="55"/>
      <c r="AV559" s="55"/>
      <c r="AW559" s="55"/>
      <c r="AX559" s="55"/>
      <c r="AY559" s="55"/>
      <c r="AZ559" s="55"/>
      <c r="BA559" s="55"/>
      <c r="BB559" s="55"/>
      <c r="BC559" s="55"/>
      <c r="BD559" s="55"/>
      <c r="BE559" s="55"/>
      <c r="BF559" s="55"/>
      <c r="BG559" s="55"/>
      <c r="BH559" s="55"/>
      <c r="BI559" s="55"/>
      <c r="BJ559" s="55"/>
      <c r="BK559" s="55"/>
      <c r="BL559" s="55"/>
      <c r="BM559" s="55"/>
      <c r="BN559" s="55"/>
      <c r="BO559" s="55"/>
      <c r="BP559" s="55"/>
      <c r="BQ559" s="55"/>
      <c r="BR559" s="55"/>
      <c r="BS559" s="55"/>
    </row>
    <row r="560" spans="1:71" ht="15" customHeight="1" x14ac:dyDescent="0.25">
      <c r="A560" s="105">
        <v>558</v>
      </c>
      <c r="B560" t="s">
        <v>8118</v>
      </c>
      <c r="C560" t="s">
        <v>7609</v>
      </c>
      <c r="D560" t="s">
        <v>12</v>
      </c>
      <c r="E560" s="106" t="s">
        <v>20</v>
      </c>
      <c r="F560" s="108" t="s">
        <v>1019</v>
      </c>
      <c r="G560" t="s">
        <v>841</v>
      </c>
      <c r="H560" t="s">
        <v>72</v>
      </c>
      <c r="I560"/>
      <c r="J560" s="83" t="s">
        <v>9150</v>
      </c>
      <c r="K560" t="s">
        <v>9896</v>
      </c>
      <c r="L560" t="s">
        <v>9485</v>
      </c>
      <c r="M560">
        <v>9083004541</v>
      </c>
      <c r="N560" t="s">
        <v>8691</v>
      </c>
      <c r="O560" t="s">
        <v>10390</v>
      </c>
      <c r="P560"/>
      <c r="R560" s="15"/>
      <c r="S560" s="65">
        <v>1</v>
      </c>
      <c r="U560" t="s">
        <v>123</v>
      </c>
      <c r="V560" t="s">
        <v>10958</v>
      </c>
      <c r="Y560" t="s">
        <v>216</v>
      </c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  <c r="AK560" s="55"/>
      <c r="AL560" s="55"/>
      <c r="AM560" s="55"/>
      <c r="AN560" s="55"/>
      <c r="AO560" s="55"/>
      <c r="AP560" s="55"/>
      <c r="AQ560" s="55"/>
      <c r="AR560" s="55"/>
      <c r="AS560" s="55"/>
      <c r="AT560" s="55"/>
      <c r="AU560" s="55"/>
      <c r="AV560" s="55"/>
      <c r="AW560" s="55"/>
      <c r="AX560" s="55"/>
      <c r="AY560" s="55"/>
      <c r="AZ560" s="55"/>
      <c r="BA560" s="55"/>
      <c r="BB560" s="55"/>
      <c r="BC560" s="55"/>
      <c r="BD560" s="55"/>
      <c r="BE560" s="55"/>
      <c r="BF560" s="55"/>
      <c r="BG560" s="55"/>
      <c r="BH560" s="55"/>
      <c r="BI560" s="55"/>
      <c r="BJ560" s="55"/>
      <c r="BK560" s="55"/>
      <c r="BL560" s="55"/>
      <c r="BM560" s="55"/>
      <c r="BN560" s="55"/>
      <c r="BO560" s="55"/>
      <c r="BP560" s="55"/>
      <c r="BQ560" s="55"/>
      <c r="BR560" s="55"/>
      <c r="BS560" s="55"/>
    </row>
    <row r="561" spans="1:71" ht="15" customHeight="1" x14ac:dyDescent="0.25">
      <c r="A561" s="105">
        <v>559</v>
      </c>
      <c r="B561" t="s">
        <v>8119</v>
      </c>
      <c r="C561" t="s">
        <v>7610</v>
      </c>
      <c r="D561" t="s">
        <v>12</v>
      </c>
      <c r="E561" s="106" t="s">
        <v>20</v>
      </c>
      <c r="F561" s="108" t="s">
        <v>1019</v>
      </c>
      <c r="G561" t="s">
        <v>841</v>
      </c>
      <c r="H561" t="s">
        <v>73</v>
      </c>
      <c r="I561" t="s">
        <v>114</v>
      </c>
      <c r="J561" s="83" t="s">
        <v>9115</v>
      </c>
      <c r="K561" t="s">
        <v>9897</v>
      </c>
      <c r="L561" t="s">
        <v>9486</v>
      </c>
      <c r="M561">
        <v>9864922055</v>
      </c>
      <c r="N561" t="s">
        <v>8692</v>
      </c>
      <c r="O561" t="s">
        <v>10391</v>
      </c>
      <c r="P561"/>
      <c r="R561" s="15"/>
      <c r="S561" s="65">
        <v>1</v>
      </c>
      <c r="U561" t="s">
        <v>123</v>
      </c>
      <c r="V561" t="s">
        <v>10959</v>
      </c>
      <c r="Y561" t="s">
        <v>216</v>
      </c>
      <c r="Z561" s="55"/>
      <c r="AA561" s="55"/>
      <c r="AB561" s="55"/>
      <c r="AC561" s="55"/>
      <c r="AD561" s="55"/>
      <c r="AE561" s="55"/>
      <c r="AF561" s="55"/>
      <c r="AG561" s="55"/>
      <c r="AH561" s="55"/>
      <c r="AI561" s="55"/>
      <c r="AJ561" s="55"/>
      <c r="AK561" s="55"/>
      <c r="AL561" s="55"/>
      <c r="AM561" s="55"/>
      <c r="AN561" s="55"/>
      <c r="AO561" s="55"/>
      <c r="AP561" s="55"/>
      <c r="AQ561" s="55"/>
      <c r="AR561" s="55"/>
      <c r="AS561" s="55"/>
      <c r="AT561" s="55"/>
      <c r="AU561" s="55"/>
      <c r="AV561" s="55"/>
      <c r="AW561" s="55"/>
      <c r="AX561" s="55"/>
      <c r="AY561" s="55"/>
      <c r="AZ561" s="55"/>
      <c r="BA561" s="55"/>
      <c r="BB561" s="55"/>
      <c r="BC561" s="55"/>
      <c r="BD561" s="55"/>
      <c r="BE561" s="55"/>
      <c r="BF561" s="55"/>
      <c r="BG561" s="55"/>
      <c r="BH561" s="55"/>
      <c r="BI561" s="55"/>
      <c r="BJ561" s="55"/>
      <c r="BK561" s="55"/>
      <c r="BL561" s="55"/>
      <c r="BM561" s="55"/>
      <c r="BN561" s="55"/>
      <c r="BO561" s="55"/>
      <c r="BP561" s="55"/>
      <c r="BQ561" s="55"/>
      <c r="BR561" s="55"/>
      <c r="BS561" s="55"/>
    </row>
    <row r="562" spans="1:71" ht="15" customHeight="1" x14ac:dyDescent="0.25">
      <c r="A562" s="105">
        <v>560</v>
      </c>
      <c r="B562" t="s">
        <v>8120</v>
      </c>
      <c r="C562" t="s">
        <v>7611</v>
      </c>
      <c r="D562" t="s">
        <v>8</v>
      </c>
      <c r="E562" s="106" t="s">
        <v>20</v>
      </c>
      <c r="F562" s="108" t="s">
        <v>1019</v>
      </c>
      <c r="G562" t="s">
        <v>841</v>
      </c>
      <c r="H562" t="s">
        <v>72</v>
      </c>
      <c r="I562" t="s">
        <v>108</v>
      </c>
      <c r="J562" s="83" t="s">
        <v>1972</v>
      </c>
      <c r="K562" t="s">
        <v>9898</v>
      </c>
      <c r="L562" t="s">
        <v>9487</v>
      </c>
      <c r="M562">
        <v>7718730093</v>
      </c>
      <c r="N562" t="s">
        <v>8693</v>
      </c>
      <c r="O562" t="s">
        <v>10392</v>
      </c>
      <c r="P562"/>
      <c r="R562" s="15"/>
      <c r="S562" s="65">
        <v>1</v>
      </c>
      <c r="U562" t="s">
        <v>130</v>
      </c>
      <c r="V562" t="s">
        <v>10960</v>
      </c>
      <c r="Y562" t="s">
        <v>216</v>
      </c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  <c r="AK562" s="55"/>
      <c r="AL562" s="55"/>
      <c r="AM562" s="55"/>
      <c r="AN562" s="55"/>
      <c r="AO562" s="55"/>
      <c r="AP562" s="55"/>
      <c r="AQ562" s="55"/>
      <c r="AR562" s="55"/>
      <c r="AS562" s="55"/>
      <c r="AT562" s="55"/>
      <c r="AU562" s="55"/>
      <c r="AV562" s="55"/>
      <c r="AW562" s="55"/>
      <c r="AX562" s="55"/>
      <c r="AY562" s="55"/>
      <c r="AZ562" s="55"/>
      <c r="BA562" s="55"/>
      <c r="BB562" s="55"/>
      <c r="BC562" s="55"/>
      <c r="BD562" s="55"/>
      <c r="BE562" s="55"/>
      <c r="BF562" s="55"/>
      <c r="BG562" s="55"/>
      <c r="BH562" s="55"/>
      <c r="BI562" s="55"/>
      <c r="BJ562" s="55"/>
      <c r="BK562" s="55"/>
      <c r="BL562" s="55"/>
      <c r="BM562" s="55"/>
      <c r="BN562" s="55"/>
      <c r="BO562" s="55"/>
      <c r="BP562" s="55"/>
      <c r="BQ562" s="55"/>
      <c r="BR562" s="55"/>
      <c r="BS562" s="55"/>
    </row>
    <row r="563" spans="1:71" ht="15" customHeight="1" x14ac:dyDescent="0.25">
      <c r="A563" s="105">
        <v>561</v>
      </c>
      <c r="B563" t="s">
        <v>8121</v>
      </c>
      <c r="C563" t="s">
        <v>449</v>
      </c>
      <c r="D563" t="s">
        <v>8</v>
      </c>
      <c r="E563" s="106" t="s">
        <v>20</v>
      </c>
      <c r="F563" s="108" t="s">
        <v>1019</v>
      </c>
      <c r="G563" t="s">
        <v>841</v>
      </c>
      <c r="H563" t="s">
        <v>72</v>
      </c>
      <c r="I563" t="s">
        <v>108</v>
      </c>
      <c r="J563" s="83" t="s">
        <v>2792</v>
      </c>
      <c r="K563" t="s">
        <v>9899</v>
      </c>
      <c r="L563" t="s">
        <v>9488</v>
      </c>
      <c r="M563">
        <v>8101968266</v>
      </c>
      <c r="N563" t="s">
        <v>8694</v>
      </c>
      <c r="O563" t="s">
        <v>10393</v>
      </c>
      <c r="P563"/>
      <c r="R563" s="15"/>
      <c r="S563" s="65">
        <v>1</v>
      </c>
      <c r="U563" t="s">
        <v>130</v>
      </c>
      <c r="V563" t="s">
        <v>10961</v>
      </c>
      <c r="Y563" t="s">
        <v>216</v>
      </c>
      <c r="Z563" s="64" t="s">
        <v>4331</v>
      </c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  <c r="AL563" s="55"/>
      <c r="AM563" s="55"/>
      <c r="AN563" s="55"/>
      <c r="AO563" s="55"/>
      <c r="AP563" s="55"/>
      <c r="AQ563" s="55"/>
      <c r="AR563" s="55"/>
      <c r="AS563" s="55"/>
      <c r="AT563" s="55"/>
      <c r="AU563" s="55"/>
      <c r="AV563" s="55"/>
      <c r="AW563" s="55"/>
      <c r="AX563" s="55"/>
      <c r="AY563" s="55"/>
      <c r="AZ563" s="55"/>
      <c r="BA563" s="55"/>
      <c r="BB563" s="55"/>
      <c r="BC563" s="55"/>
      <c r="BD563" s="55"/>
      <c r="BE563" s="55"/>
      <c r="BF563" s="55"/>
      <c r="BG563" s="55"/>
      <c r="BH563" s="55"/>
      <c r="BI563" s="55"/>
      <c r="BJ563" s="55"/>
      <c r="BK563" s="55"/>
      <c r="BL563" s="55"/>
      <c r="BM563" s="55"/>
      <c r="BN563" s="55"/>
      <c r="BO563" s="55"/>
      <c r="BP563" s="55"/>
      <c r="BQ563" s="55"/>
      <c r="BR563" s="55"/>
      <c r="BS563" s="55"/>
    </row>
    <row r="564" spans="1:71" ht="15" customHeight="1" x14ac:dyDescent="0.25">
      <c r="A564" s="105">
        <v>562</v>
      </c>
      <c r="B564" t="s">
        <v>8122</v>
      </c>
      <c r="C564" t="s">
        <v>7612</v>
      </c>
      <c r="D564" t="s">
        <v>8</v>
      </c>
      <c r="E564" s="106" t="s">
        <v>20</v>
      </c>
      <c r="F564" s="108" t="s">
        <v>1019</v>
      </c>
      <c r="G564" t="s">
        <v>841</v>
      </c>
      <c r="H564" t="s">
        <v>76</v>
      </c>
      <c r="I564" t="s">
        <v>108</v>
      </c>
      <c r="J564" s="83" t="s">
        <v>1654</v>
      </c>
      <c r="K564" t="s">
        <v>9900</v>
      </c>
      <c r="L564" t="s">
        <v>9489</v>
      </c>
      <c r="M564">
        <v>8119082988</v>
      </c>
      <c r="N564" t="s">
        <v>8695</v>
      </c>
      <c r="O564" t="s">
        <v>10394</v>
      </c>
      <c r="P564"/>
      <c r="R564" s="15"/>
      <c r="S564" s="65">
        <v>1</v>
      </c>
      <c r="U564" t="s">
        <v>1561</v>
      </c>
      <c r="V564" t="s">
        <v>10962</v>
      </c>
      <c r="Y564" t="s">
        <v>216</v>
      </c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  <c r="AK564" s="55"/>
      <c r="AL564" s="55"/>
      <c r="AM564" s="55"/>
      <c r="AN564" s="55"/>
      <c r="AO564" s="55"/>
      <c r="AP564" s="55"/>
      <c r="AQ564" s="55"/>
      <c r="AR564" s="55"/>
      <c r="AS564" s="55"/>
      <c r="AT564" s="55"/>
      <c r="AU564" s="55"/>
      <c r="AV564" s="55"/>
      <c r="AW564" s="55"/>
      <c r="AX564" s="55"/>
      <c r="AY564" s="55"/>
      <c r="AZ564" s="55"/>
      <c r="BA564" s="55"/>
      <c r="BB564" s="55"/>
      <c r="BC564" s="55"/>
      <c r="BD564" s="55"/>
      <c r="BE564" s="55"/>
      <c r="BF564" s="55"/>
      <c r="BG564" s="55"/>
      <c r="BH564" s="55"/>
      <c r="BI564" s="55"/>
      <c r="BJ564" s="55"/>
      <c r="BK564" s="55"/>
      <c r="BL564" s="55"/>
      <c r="BM564" s="55"/>
      <c r="BN564" s="55"/>
      <c r="BO564" s="55"/>
      <c r="BP564" s="55"/>
      <c r="BQ564" s="55"/>
      <c r="BR564" s="55"/>
      <c r="BS564" s="55"/>
    </row>
    <row r="565" spans="1:71" ht="15" customHeight="1" x14ac:dyDescent="0.25">
      <c r="A565" s="105">
        <v>563</v>
      </c>
      <c r="B565" t="s">
        <v>8123</v>
      </c>
      <c r="C565" t="s">
        <v>7613</v>
      </c>
      <c r="D565" t="s">
        <v>1205</v>
      </c>
      <c r="E565" s="106" t="s">
        <v>51</v>
      </c>
      <c r="F565" s="108" t="s">
        <v>869</v>
      </c>
      <c r="G565" t="s">
        <v>841</v>
      </c>
      <c r="H565" t="s">
        <v>72</v>
      </c>
      <c r="I565" t="s">
        <v>114</v>
      </c>
      <c r="J565" s="83" t="s">
        <v>2867</v>
      </c>
      <c r="K565" t="s">
        <v>923</v>
      </c>
      <c r="L565" t="s">
        <v>9490</v>
      </c>
      <c r="M565">
        <v>6295744071</v>
      </c>
      <c r="N565" t="s">
        <v>8696</v>
      </c>
      <c r="O565" t="s">
        <v>10395</v>
      </c>
      <c r="P565"/>
      <c r="R565" s="15"/>
      <c r="S565" s="65">
        <v>1</v>
      </c>
      <c r="U565" t="s">
        <v>123</v>
      </c>
      <c r="V565" t="s">
        <v>10963</v>
      </c>
      <c r="Y565" t="s">
        <v>216</v>
      </c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  <c r="AK565" s="55"/>
      <c r="AL565" s="55"/>
      <c r="AM565" s="55"/>
      <c r="AN565" s="55"/>
      <c r="AO565" s="55"/>
      <c r="AP565" s="55"/>
      <c r="AQ565" s="55"/>
      <c r="AR565" s="55"/>
      <c r="AS565" s="55"/>
      <c r="AT565" s="55"/>
      <c r="AU565" s="55"/>
      <c r="AV565" s="55"/>
      <c r="AW565" s="55"/>
      <c r="AX565" s="55"/>
      <c r="AY565" s="55"/>
      <c r="AZ565" s="55"/>
      <c r="BA565" s="55"/>
      <c r="BB565" s="55"/>
      <c r="BC565" s="55"/>
      <c r="BD565" s="55"/>
      <c r="BE565" s="55"/>
      <c r="BF565" s="55"/>
      <c r="BG565" s="55"/>
      <c r="BH565" s="55"/>
      <c r="BI565" s="55"/>
      <c r="BJ565" s="55"/>
      <c r="BK565" s="55"/>
      <c r="BL565" s="55"/>
      <c r="BM565" s="55"/>
      <c r="BN565" s="55"/>
      <c r="BO565" s="55"/>
      <c r="BP565" s="55"/>
      <c r="BQ565" s="55"/>
      <c r="BR565" s="55"/>
      <c r="BS565" s="55"/>
    </row>
    <row r="566" spans="1:71" ht="15" customHeight="1" x14ac:dyDescent="0.25">
      <c r="A566" s="105">
        <v>564</v>
      </c>
      <c r="B566" t="s">
        <v>8124</v>
      </c>
      <c r="C566" t="s">
        <v>7614</v>
      </c>
      <c r="D566" s="106" t="s">
        <v>103</v>
      </c>
      <c r="E566" s="106" t="s">
        <v>51</v>
      </c>
      <c r="F566" s="108" t="s">
        <v>869</v>
      </c>
      <c r="G566" t="s">
        <v>841</v>
      </c>
      <c r="H566" t="s">
        <v>72</v>
      </c>
      <c r="I566" t="s">
        <v>114</v>
      </c>
      <c r="J566" s="83" t="s">
        <v>9104</v>
      </c>
      <c r="K566" t="s">
        <v>9901</v>
      </c>
      <c r="L566" t="s">
        <v>9491</v>
      </c>
      <c r="M566">
        <v>8471911042</v>
      </c>
      <c r="N566" t="s">
        <v>8697</v>
      </c>
      <c r="O566" t="s">
        <v>10396</v>
      </c>
      <c r="P566"/>
      <c r="R566" s="15"/>
      <c r="S566" s="65">
        <v>1</v>
      </c>
      <c r="U566" t="s">
        <v>153</v>
      </c>
      <c r="V566" t="s">
        <v>10964</v>
      </c>
      <c r="Y566" t="s">
        <v>216</v>
      </c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  <c r="AK566" s="55"/>
      <c r="AL566" s="55"/>
      <c r="AM566" s="55"/>
      <c r="AN566" s="55"/>
      <c r="AO566" s="55"/>
      <c r="AP566" s="55"/>
      <c r="AQ566" s="55"/>
      <c r="AR566" s="55"/>
      <c r="AS566" s="55"/>
      <c r="AT566" s="55"/>
      <c r="AU566" s="55"/>
      <c r="AV566" s="55"/>
      <c r="AW566" s="55"/>
      <c r="AX566" s="55"/>
      <c r="AY566" s="55"/>
      <c r="AZ566" s="55"/>
      <c r="BA566" s="55"/>
      <c r="BB566" s="55"/>
      <c r="BC566" s="55"/>
      <c r="BD566" s="55"/>
      <c r="BE566" s="55"/>
      <c r="BF566" s="55"/>
      <c r="BG566" s="55"/>
      <c r="BH566" s="55"/>
      <c r="BI566" s="55"/>
      <c r="BJ566" s="55"/>
      <c r="BK566" s="55"/>
      <c r="BL566" s="55"/>
      <c r="BM566" s="55"/>
      <c r="BN566" s="55"/>
      <c r="BO566" s="55"/>
      <c r="BP566" s="55"/>
      <c r="BQ566" s="55"/>
      <c r="BR566" s="55"/>
      <c r="BS566" s="55"/>
    </row>
    <row r="567" spans="1:71" ht="15" customHeight="1" x14ac:dyDescent="0.25">
      <c r="A567" s="105">
        <v>565</v>
      </c>
      <c r="B567" t="s">
        <v>8125</v>
      </c>
      <c r="C567" t="s">
        <v>7615</v>
      </c>
      <c r="D567" t="s">
        <v>11</v>
      </c>
      <c r="E567" s="106" t="s">
        <v>51</v>
      </c>
      <c r="F567" s="108" t="s">
        <v>869</v>
      </c>
      <c r="G567" t="s">
        <v>841</v>
      </c>
      <c r="H567" t="s">
        <v>78</v>
      </c>
      <c r="I567" t="s">
        <v>185</v>
      </c>
      <c r="J567" s="83" t="s">
        <v>2780</v>
      </c>
      <c r="K567" t="s">
        <v>9902</v>
      </c>
      <c r="L567" t="s">
        <v>9492</v>
      </c>
      <c r="M567">
        <v>8766723007</v>
      </c>
      <c r="N567" t="s">
        <v>8698</v>
      </c>
      <c r="O567" t="s">
        <v>10397</v>
      </c>
      <c r="P567"/>
      <c r="R567" s="15"/>
      <c r="S567" s="65">
        <v>1</v>
      </c>
      <c r="U567" t="s">
        <v>123</v>
      </c>
      <c r="V567" t="s">
        <v>10965</v>
      </c>
      <c r="Y567" t="s">
        <v>216</v>
      </c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  <c r="AK567" s="55"/>
      <c r="AL567" s="55"/>
      <c r="AM567" s="55"/>
      <c r="AN567" s="55"/>
      <c r="AO567" s="55"/>
      <c r="AP567" s="55"/>
      <c r="AQ567" s="55"/>
      <c r="AR567" s="55"/>
      <c r="AS567" s="55"/>
      <c r="AT567" s="55"/>
      <c r="AU567" s="55"/>
      <c r="AV567" s="55"/>
      <c r="AW567" s="55"/>
      <c r="AX567" s="55"/>
      <c r="AY567" s="55"/>
      <c r="AZ567" s="55"/>
      <c r="BA567" s="55"/>
      <c r="BB567" s="55"/>
      <c r="BC567" s="55"/>
      <c r="BD567" s="55"/>
      <c r="BE567" s="55"/>
      <c r="BF567" s="55"/>
      <c r="BG567" s="55"/>
      <c r="BH567" s="55"/>
      <c r="BI567" s="55"/>
      <c r="BJ567" s="55"/>
      <c r="BK567" s="55"/>
      <c r="BL567" s="55"/>
      <c r="BM567" s="55"/>
      <c r="BN567" s="55"/>
      <c r="BO567" s="55"/>
      <c r="BP567" s="55"/>
      <c r="BQ567" s="55"/>
      <c r="BR567" s="55"/>
      <c r="BS567" s="55"/>
    </row>
    <row r="568" spans="1:71" ht="15" customHeight="1" x14ac:dyDescent="0.25">
      <c r="A568" s="105">
        <v>566</v>
      </c>
      <c r="B568" t="s">
        <v>8126</v>
      </c>
      <c r="C568" t="s">
        <v>7616</v>
      </c>
      <c r="D568" t="s">
        <v>12</v>
      </c>
      <c r="E568" s="106" t="s">
        <v>51</v>
      </c>
      <c r="F568" s="108" t="s">
        <v>869</v>
      </c>
      <c r="G568" t="s">
        <v>841</v>
      </c>
      <c r="H568" t="s">
        <v>72</v>
      </c>
      <c r="I568" t="s">
        <v>114</v>
      </c>
      <c r="J568" s="83" t="s">
        <v>1515</v>
      </c>
      <c r="K568" t="s">
        <v>9903</v>
      </c>
      <c r="L568" t="s">
        <v>9493</v>
      </c>
      <c r="M568">
        <v>9760633205</v>
      </c>
      <c r="N568" t="s">
        <v>8699</v>
      </c>
      <c r="O568" t="s">
        <v>10398</v>
      </c>
      <c r="P568"/>
      <c r="R568" s="15"/>
      <c r="S568" s="65">
        <v>1</v>
      </c>
      <c r="U568" t="s">
        <v>130</v>
      </c>
      <c r="V568" t="s">
        <v>10966</v>
      </c>
      <c r="Y568" t="s">
        <v>216</v>
      </c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  <c r="AK568" s="55"/>
      <c r="AL568" s="55"/>
      <c r="AM568" s="55"/>
      <c r="AN568" s="55"/>
      <c r="AO568" s="55"/>
      <c r="AP568" s="55"/>
      <c r="AQ568" s="55"/>
      <c r="AR568" s="55"/>
      <c r="AS568" s="55"/>
      <c r="AT568" s="55"/>
      <c r="AU568" s="55"/>
      <c r="AV568" s="55"/>
      <c r="AW568" s="55"/>
      <c r="AX568" s="55"/>
      <c r="AY568" s="55"/>
      <c r="AZ568" s="55"/>
      <c r="BA568" s="55"/>
      <c r="BB568" s="55"/>
      <c r="BC568" s="55"/>
      <c r="BD568" s="55"/>
      <c r="BE568" s="55"/>
      <c r="BF568" s="55"/>
      <c r="BG568" s="55"/>
      <c r="BH568" s="55"/>
      <c r="BI568" s="55"/>
      <c r="BJ568" s="55"/>
      <c r="BK568" s="55"/>
      <c r="BL568" s="55"/>
      <c r="BM568" s="55"/>
      <c r="BN568" s="55"/>
      <c r="BO568" s="55"/>
      <c r="BP568" s="55"/>
      <c r="BQ568" s="55"/>
      <c r="BR568" s="55"/>
      <c r="BS568" s="55"/>
    </row>
    <row r="569" spans="1:71" ht="15" customHeight="1" x14ac:dyDescent="0.25">
      <c r="A569" s="105">
        <v>567</v>
      </c>
      <c r="B569" t="s">
        <v>8127</v>
      </c>
      <c r="C569" t="s">
        <v>7617</v>
      </c>
      <c r="D569" s="106" t="s">
        <v>103</v>
      </c>
      <c r="E569" s="106" t="s">
        <v>51</v>
      </c>
      <c r="F569" s="108" t="s">
        <v>869</v>
      </c>
      <c r="G569" t="s">
        <v>842</v>
      </c>
      <c r="H569" t="s">
        <v>867</v>
      </c>
      <c r="I569" t="s">
        <v>7206</v>
      </c>
      <c r="J569" s="83" t="s">
        <v>2808</v>
      </c>
      <c r="K569" t="s">
        <v>9904</v>
      </c>
      <c r="L569" t="s">
        <v>9494</v>
      </c>
      <c r="M569">
        <v>7239901711</v>
      </c>
      <c r="N569" t="s">
        <v>8700</v>
      </c>
      <c r="O569" t="s">
        <v>10399</v>
      </c>
      <c r="P569"/>
      <c r="R569" s="15"/>
      <c r="S569" s="65">
        <v>1</v>
      </c>
      <c r="U569" t="s">
        <v>123</v>
      </c>
      <c r="V569" t="s">
        <v>10967</v>
      </c>
      <c r="Y569" t="s">
        <v>216</v>
      </c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  <c r="AK569" s="55"/>
      <c r="AL569" s="55"/>
      <c r="AM569" s="55"/>
      <c r="AN569" s="55"/>
      <c r="AO569" s="55"/>
      <c r="AP569" s="55"/>
      <c r="AQ569" s="55"/>
      <c r="AR569" s="55"/>
      <c r="AS569" s="55"/>
      <c r="AT569" s="55"/>
      <c r="AU569" s="55"/>
      <c r="AV569" s="55"/>
      <c r="AW569" s="55"/>
      <c r="AX569" s="55"/>
      <c r="AY569" s="55"/>
      <c r="AZ569" s="55"/>
      <c r="BA569" s="55"/>
      <c r="BB569" s="55"/>
      <c r="BC569" s="55"/>
      <c r="BD569" s="55"/>
      <c r="BE569" s="55"/>
      <c r="BF569" s="55"/>
      <c r="BG569" s="55"/>
      <c r="BH569" s="55"/>
      <c r="BI569" s="55"/>
      <c r="BJ569" s="55"/>
      <c r="BK569" s="55"/>
      <c r="BL569" s="55"/>
      <c r="BM569" s="55"/>
      <c r="BN569" s="55"/>
      <c r="BO569" s="55"/>
      <c r="BP569" s="55"/>
      <c r="BQ569" s="55"/>
      <c r="BR569" s="55"/>
      <c r="BS569" s="55"/>
    </row>
    <row r="570" spans="1:71" ht="15" customHeight="1" x14ac:dyDescent="0.25">
      <c r="A570" s="105">
        <v>568</v>
      </c>
      <c r="B570" t="s">
        <v>8128</v>
      </c>
      <c r="C570" t="s">
        <v>207</v>
      </c>
      <c r="D570" t="s">
        <v>8</v>
      </c>
      <c r="E570" s="106" t="s">
        <v>51</v>
      </c>
      <c r="F570" s="108" t="s">
        <v>869</v>
      </c>
      <c r="G570" t="s">
        <v>841</v>
      </c>
      <c r="H570" t="s">
        <v>72</v>
      </c>
      <c r="I570" t="s">
        <v>97</v>
      </c>
      <c r="J570" s="83" t="s">
        <v>2895</v>
      </c>
      <c r="K570" t="s">
        <v>9905</v>
      </c>
      <c r="L570" t="s">
        <v>9495</v>
      </c>
      <c r="M570">
        <v>7718670836</v>
      </c>
      <c r="N570" t="s">
        <v>8701</v>
      </c>
      <c r="O570" t="s">
        <v>10400</v>
      </c>
      <c r="P570"/>
      <c r="R570" s="15"/>
      <c r="S570" s="65">
        <v>1</v>
      </c>
      <c r="U570" t="s">
        <v>130</v>
      </c>
      <c r="V570" t="s">
        <v>10968</v>
      </c>
      <c r="Y570" t="s">
        <v>216</v>
      </c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  <c r="AK570" s="55"/>
      <c r="AL570" s="55"/>
      <c r="AM570" s="55"/>
      <c r="AN570" s="55"/>
      <c r="AO570" s="55"/>
      <c r="AP570" s="55"/>
      <c r="AQ570" s="55"/>
      <c r="AR570" s="55"/>
      <c r="AS570" s="55"/>
      <c r="AT570" s="55"/>
      <c r="AU570" s="55"/>
      <c r="AV570" s="55"/>
      <c r="AW570" s="55"/>
      <c r="AX570" s="55"/>
      <c r="AY570" s="55"/>
      <c r="AZ570" s="55"/>
      <c r="BA570" s="55"/>
      <c r="BB570" s="55"/>
      <c r="BC570" s="55"/>
      <c r="BD570" s="55"/>
      <c r="BE570" s="55"/>
      <c r="BF570" s="55"/>
      <c r="BG570" s="55"/>
      <c r="BH570" s="55"/>
      <c r="BI570" s="55"/>
      <c r="BJ570" s="55"/>
      <c r="BK570" s="55"/>
      <c r="BL570" s="55"/>
      <c r="BM570" s="55"/>
      <c r="BN570" s="55"/>
      <c r="BO570" s="55"/>
      <c r="BP570" s="55"/>
      <c r="BQ570" s="55"/>
      <c r="BR570" s="55"/>
      <c r="BS570" s="55"/>
    </row>
    <row r="571" spans="1:71" ht="15" customHeight="1" x14ac:dyDescent="0.25">
      <c r="A571" s="105">
        <v>569</v>
      </c>
      <c r="B571" t="s">
        <v>8129</v>
      </c>
      <c r="C571" t="s">
        <v>7618</v>
      </c>
      <c r="D571" s="106" t="s">
        <v>103</v>
      </c>
      <c r="E571" s="106" t="s">
        <v>51</v>
      </c>
      <c r="F571" s="108" t="s">
        <v>869</v>
      </c>
      <c r="G571" t="s">
        <v>842</v>
      </c>
      <c r="H571" t="s">
        <v>74</v>
      </c>
      <c r="I571" t="s">
        <v>108</v>
      </c>
      <c r="J571" s="83" t="s">
        <v>9151</v>
      </c>
      <c r="K571" t="s">
        <v>9906</v>
      </c>
      <c r="L571" t="s">
        <v>9496</v>
      </c>
      <c r="M571">
        <v>8864960860</v>
      </c>
      <c r="N571" t="s">
        <v>8702</v>
      </c>
      <c r="O571" t="s">
        <v>10401</v>
      </c>
      <c r="P571"/>
      <c r="R571" s="15"/>
      <c r="S571" s="65">
        <v>1</v>
      </c>
      <c r="U571" t="s">
        <v>123</v>
      </c>
      <c r="V571" t="s">
        <v>10969</v>
      </c>
      <c r="Y571" t="s">
        <v>216</v>
      </c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  <c r="AK571" s="55"/>
      <c r="AL571" s="55"/>
      <c r="AM571" s="55"/>
      <c r="AN571" s="55"/>
      <c r="AO571" s="55"/>
      <c r="AP571" s="55"/>
      <c r="AQ571" s="55"/>
      <c r="AR571" s="55"/>
      <c r="AS571" s="55"/>
      <c r="AT571" s="55"/>
      <c r="AU571" s="55"/>
      <c r="AV571" s="55"/>
      <c r="AW571" s="55"/>
      <c r="AX571" s="55"/>
      <c r="AY571" s="55"/>
      <c r="AZ571" s="55"/>
      <c r="BA571" s="55"/>
      <c r="BB571" s="55"/>
      <c r="BC571" s="55"/>
      <c r="BD571" s="55"/>
      <c r="BE571" s="55"/>
      <c r="BF571" s="55"/>
      <c r="BG571" s="55"/>
      <c r="BH571" s="55"/>
      <c r="BI571" s="55"/>
      <c r="BJ571" s="55"/>
      <c r="BK571" s="55"/>
      <c r="BL571" s="55"/>
      <c r="BM571" s="55"/>
      <c r="BN571" s="55"/>
      <c r="BO571" s="55"/>
      <c r="BP571" s="55"/>
      <c r="BQ571" s="55"/>
      <c r="BR571" s="55"/>
      <c r="BS571" s="55"/>
    </row>
    <row r="572" spans="1:71" ht="15" customHeight="1" x14ac:dyDescent="0.25">
      <c r="A572" s="105">
        <v>570</v>
      </c>
      <c r="B572" t="s">
        <v>8130</v>
      </c>
      <c r="C572" t="s">
        <v>1614</v>
      </c>
      <c r="D572" t="s">
        <v>8</v>
      </c>
      <c r="E572" s="106" t="s">
        <v>51</v>
      </c>
      <c r="F572" s="108" t="s">
        <v>869</v>
      </c>
      <c r="G572" t="s">
        <v>842</v>
      </c>
      <c r="H572" t="s">
        <v>72</v>
      </c>
      <c r="I572" t="s">
        <v>114</v>
      </c>
      <c r="J572" s="83" t="s">
        <v>9139</v>
      </c>
      <c r="K572" t="s">
        <v>9907</v>
      </c>
      <c r="L572" t="s">
        <v>1083</v>
      </c>
      <c r="M572">
        <v>8509096880</v>
      </c>
      <c r="N572" t="s">
        <v>8703</v>
      </c>
      <c r="O572" t="s">
        <v>10402</v>
      </c>
      <c r="P572"/>
      <c r="R572" s="15"/>
      <c r="S572" s="65">
        <v>1</v>
      </c>
      <c r="U572" t="s">
        <v>153</v>
      </c>
      <c r="V572" t="s">
        <v>10970</v>
      </c>
      <c r="Y572" t="s">
        <v>650</v>
      </c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  <c r="AL572" s="55"/>
      <c r="AM572" s="55"/>
      <c r="AN572" s="55"/>
      <c r="AO572" s="55"/>
      <c r="AP572" s="55"/>
      <c r="AQ572" s="55"/>
      <c r="AR572" s="55"/>
      <c r="AS572" s="55"/>
      <c r="AT572" s="55"/>
      <c r="AU572" s="55"/>
      <c r="AV572" s="55"/>
      <c r="AW572" s="55"/>
      <c r="AX572" s="55"/>
      <c r="AY572" s="55"/>
      <c r="AZ572" s="55"/>
      <c r="BA572" s="55"/>
      <c r="BB572" s="55"/>
      <c r="BC572" s="55"/>
      <c r="BD572" s="55"/>
      <c r="BE572" s="55"/>
      <c r="BF572" s="55"/>
      <c r="BG572" s="55"/>
      <c r="BH572" s="55"/>
      <c r="BI572" s="55"/>
      <c r="BJ572" s="55"/>
      <c r="BK572" s="55"/>
      <c r="BL572" s="55"/>
      <c r="BM572" s="55"/>
      <c r="BN572" s="55"/>
      <c r="BO572" s="55"/>
      <c r="BP572" s="55"/>
      <c r="BQ572" s="55"/>
      <c r="BR572" s="55"/>
      <c r="BS572" s="55"/>
    </row>
    <row r="573" spans="1:71" ht="15" customHeight="1" x14ac:dyDescent="0.25">
      <c r="A573" s="105">
        <v>571</v>
      </c>
      <c r="B573" t="s">
        <v>8131</v>
      </c>
      <c r="C573" t="s">
        <v>7619</v>
      </c>
      <c r="D573" t="s">
        <v>12</v>
      </c>
      <c r="E573" s="106" t="s">
        <v>51</v>
      </c>
      <c r="F573" s="108" t="s">
        <v>869</v>
      </c>
      <c r="G573" t="s">
        <v>841</v>
      </c>
      <c r="H573" t="s">
        <v>81</v>
      </c>
      <c r="I573" t="s">
        <v>114</v>
      </c>
      <c r="J573" s="83" t="s">
        <v>9152</v>
      </c>
      <c r="K573" t="s">
        <v>9908</v>
      </c>
      <c r="L573" t="s">
        <v>9497</v>
      </c>
      <c r="M573">
        <v>7042944643</v>
      </c>
      <c r="N573" t="s">
        <v>8704</v>
      </c>
      <c r="O573" t="s">
        <v>10403</v>
      </c>
      <c r="P573"/>
      <c r="R573" s="15"/>
      <c r="S573" s="65">
        <v>1</v>
      </c>
      <c r="U573" t="s">
        <v>123</v>
      </c>
      <c r="V573" t="s">
        <v>10971</v>
      </c>
      <c r="Y573" t="s">
        <v>216</v>
      </c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  <c r="AL573" s="55"/>
      <c r="AM573" s="55"/>
      <c r="AN573" s="55"/>
      <c r="AO573" s="55"/>
      <c r="AP573" s="55"/>
      <c r="AQ573" s="55"/>
      <c r="AR573" s="55"/>
      <c r="AS573" s="55"/>
      <c r="AT573" s="55"/>
      <c r="AU573" s="55"/>
      <c r="AV573" s="55"/>
      <c r="AW573" s="55"/>
      <c r="AX573" s="55"/>
      <c r="AY573" s="55"/>
      <c r="AZ573" s="55"/>
      <c r="BA573" s="55"/>
      <c r="BB573" s="55"/>
      <c r="BC573" s="55"/>
      <c r="BD573" s="55"/>
      <c r="BE573" s="55"/>
      <c r="BF573" s="55"/>
      <c r="BG573" s="55"/>
      <c r="BH573" s="55"/>
      <c r="BI573" s="55"/>
      <c r="BJ573" s="55"/>
      <c r="BK573" s="55"/>
      <c r="BL573" s="55"/>
      <c r="BM573" s="55"/>
      <c r="BN573" s="55"/>
      <c r="BO573" s="55"/>
      <c r="BP573" s="55"/>
      <c r="BQ573" s="55"/>
      <c r="BR573" s="55"/>
      <c r="BS573" s="55"/>
    </row>
    <row r="574" spans="1:71" ht="15" customHeight="1" x14ac:dyDescent="0.25">
      <c r="A574" s="105">
        <v>572</v>
      </c>
      <c r="B574" t="s">
        <v>8132</v>
      </c>
      <c r="C574" t="s">
        <v>7620</v>
      </c>
      <c r="D574" t="s">
        <v>8</v>
      </c>
      <c r="E574" s="106" t="s">
        <v>51</v>
      </c>
      <c r="F574" s="108" t="s">
        <v>869</v>
      </c>
      <c r="G574" t="s">
        <v>842</v>
      </c>
      <c r="H574" t="s">
        <v>76</v>
      </c>
      <c r="I574" t="s">
        <v>114</v>
      </c>
      <c r="J574" s="83" t="s">
        <v>2899</v>
      </c>
      <c r="K574" t="s">
        <v>9909</v>
      </c>
      <c r="L574" t="s">
        <v>9498</v>
      </c>
      <c r="M574">
        <v>8798658668</v>
      </c>
      <c r="N574" t="s">
        <v>8705</v>
      </c>
      <c r="O574" t="s">
        <v>10404</v>
      </c>
      <c r="P574"/>
      <c r="R574" s="15"/>
      <c r="S574" s="65">
        <v>1</v>
      </c>
      <c r="U574" t="s">
        <v>153</v>
      </c>
      <c r="V574" t="s">
        <v>10972</v>
      </c>
      <c r="Y574" t="s">
        <v>216</v>
      </c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  <c r="AK574" s="55"/>
      <c r="AL574" s="55"/>
      <c r="AM574" s="55"/>
      <c r="AN574" s="55"/>
      <c r="AO574" s="55"/>
      <c r="AP574" s="55"/>
      <c r="AQ574" s="55"/>
      <c r="AR574" s="55"/>
      <c r="AS574" s="55"/>
      <c r="AT574" s="55"/>
      <c r="AU574" s="55"/>
      <c r="AV574" s="55"/>
      <c r="AW574" s="55"/>
      <c r="AX574" s="55"/>
      <c r="AY574" s="55"/>
      <c r="AZ574" s="55"/>
      <c r="BA574" s="55"/>
      <c r="BB574" s="55"/>
      <c r="BC574" s="55"/>
      <c r="BD574" s="55"/>
      <c r="BE574" s="55"/>
      <c r="BF574" s="55"/>
      <c r="BG574" s="55"/>
      <c r="BH574" s="55"/>
      <c r="BI574" s="55"/>
      <c r="BJ574" s="55"/>
      <c r="BK574" s="55"/>
      <c r="BL574" s="55"/>
      <c r="BM574" s="55"/>
      <c r="BN574" s="55"/>
      <c r="BO574" s="55"/>
      <c r="BP574" s="55"/>
      <c r="BQ574" s="55"/>
      <c r="BR574" s="55"/>
      <c r="BS574" s="55"/>
    </row>
    <row r="575" spans="1:71" ht="15" customHeight="1" x14ac:dyDescent="0.25">
      <c r="A575" s="105">
        <v>573</v>
      </c>
      <c r="B575" t="s">
        <v>8133</v>
      </c>
      <c r="C575" t="s">
        <v>7621</v>
      </c>
      <c r="D575" t="s">
        <v>12</v>
      </c>
      <c r="E575" s="106" t="s">
        <v>51</v>
      </c>
      <c r="F575" s="108" t="s">
        <v>869</v>
      </c>
      <c r="G575" t="s">
        <v>842</v>
      </c>
      <c r="H575" t="s">
        <v>867</v>
      </c>
      <c r="I575" t="s">
        <v>97</v>
      </c>
      <c r="J575" s="83" t="s">
        <v>9153</v>
      </c>
      <c r="K575" t="s">
        <v>9910</v>
      </c>
      <c r="L575" t="s">
        <v>9499</v>
      </c>
      <c r="M575">
        <v>7339755048</v>
      </c>
      <c r="N575" t="s">
        <v>8706</v>
      </c>
      <c r="O575" t="s">
        <v>10405</v>
      </c>
      <c r="P575"/>
      <c r="R575" s="15"/>
      <c r="S575" s="65">
        <v>1</v>
      </c>
      <c r="U575" t="s">
        <v>123</v>
      </c>
      <c r="V575" t="s">
        <v>10973</v>
      </c>
      <c r="Y575" t="s">
        <v>216</v>
      </c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  <c r="AK575" s="55"/>
      <c r="AL575" s="55"/>
      <c r="AM575" s="55"/>
      <c r="AN575" s="55"/>
      <c r="AO575" s="55"/>
      <c r="AP575" s="55"/>
      <c r="AQ575" s="55"/>
      <c r="AR575" s="55"/>
      <c r="AS575" s="55"/>
      <c r="AT575" s="55"/>
      <c r="AU575" s="55"/>
      <c r="AV575" s="55"/>
      <c r="AW575" s="55"/>
      <c r="AX575" s="55"/>
      <c r="AY575" s="55"/>
      <c r="AZ575" s="55"/>
      <c r="BA575" s="55"/>
      <c r="BB575" s="55"/>
      <c r="BC575" s="55"/>
      <c r="BD575" s="55"/>
      <c r="BE575" s="55"/>
      <c r="BF575" s="55"/>
      <c r="BG575" s="55"/>
      <c r="BH575" s="55"/>
      <c r="BI575" s="55"/>
      <c r="BJ575" s="55"/>
      <c r="BK575" s="55"/>
      <c r="BL575" s="55"/>
      <c r="BM575" s="55"/>
      <c r="BN575" s="55"/>
      <c r="BO575" s="55"/>
      <c r="BP575" s="55"/>
      <c r="BQ575" s="55"/>
      <c r="BR575" s="55"/>
      <c r="BS575" s="55"/>
    </row>
    <row r="576" spans="1:71" ht="15" customHeight="1" x14ac:dyDescent="0.25">
      <c r="A576" s="105">
        <v>574</v>
      </c>
      <c r="B576" t="s">
        <v>8134</v>
      </c>
      <c r="C576" t="s">
        <v>7622</v>
      </c>
      <c r="D576" t="s">
        <v>12</v>
      </c>
      <c r="E576" s="106" t="s">
        <v>51</v>
      </c>
      <c r="F576" s="108" t="s">
        <v>869</v>
      </c>
      <c r="G576" t="s">
        <v>842</v>
      </c>
      <c r="H576" t="s">
        <v>867</v>
      </c>
      <c r="I576" t="s">
        <v>97</v>
      </c>
      <c r="J576" s="83" t="s">
        <v>9154</v>
      </c>
      <c r="K576" t="s">
        <v>9911</v>
      </c>
      <c r="L576" t="s">
        <v>9500</v>
      </c>
      <c r="M576">
        <v>9358025080</v>
      </c>
      <c r="N576" t="s">
        <v>8707</v>
      </c>
      <c r="O576" t="s">
        <v>10406</v>
      </c>
      <c r="P576"/>
      <c r="R576" s="15"/>
      <c r="S576" s="65">
        <v>1</v>
      </c>
      <c r="U576" t="s">
        <v>123</v>
      </c>
      <c r="V576" t="s">
        <v>10974</v>
      </c>
      <c r="Y576" t="s">
        <v>216</v>
      </c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  <c r="AK576" s="55"/>
      <c r="AL576" s="55"/>
      <c r="AM576" s="55"/>
      <c r="AN576" s="55"/>
      <c r="AO576" s="55"/>
      <c r="AP576" s="55"/>
      <c r="AQ576" s="55"/>
      <c r="AR576" s="55"/>
      <c r="AS576" s="55"/>
      <c r="AT576" s="55"/>
      <c r="AU576" s="55"/>
      <c r="AV576" s="55"/>
      <c r="AW576" s="55"/>
      <c r="AX576" s="55"/>
      <c r="AY576" s="55"/>
      <c r="AZ576" s="55"/>
      <c r="BA576" s="55"/>
      <c r="BB576" s="55"/>
      <c r="BC576" s="55"/>
      <c r="BD576" s="55"/>
      <c r="BE576" s="55"/>
      <c r="BF576" s="55"/>
      <c r="BG576" s="55"/>
      <c r="BH576" s="55"/>
      <c r="BI576" s="55"/>
      <c r="BJ576" s="55"/>
      <c r="BK576" s="55"/>
      <c r="BL576" s="55"/>
      <c r="BM576" s="55"/>
      <c r="BN576" s="55"/>
      <c r="BO576" s="55"/>
      <c r="BP576" s="55"/>
      <c r="BQ576" s="55"/>
      <c r="BR576" s="55"/>
      <c r="BS576" s="55"/>
    </row>
    <row r="577" spans="1:71" ht="15" customHeight="1" x14ac:dyDescent="0.25">
      <c r="A577" s="105">
        <v>575</v>
      </c>
      <c r="B577" t="s">
        <v>8135</v>
      </c>
      <c r="C577" t="s">
        <v>476</v>
      </c>
      <c r="D577" t="s">
        <v>8</v>
      </c>
      <c r="E577" s="106" t="s">
        <v>51</v>
      </c>
      <c r="F577" s="108" t="s">
        <v>869</v>
      </c>
      <c r="G577" t="s">
        <v>842</v>
      </c>
      <c r="H577" t="s">
        <v>72</v>
      </c>
      <c r="I577" t="s">
        <v>114</v>
      </c>
      <c r="J577" s="83" t="s">
        <v>9155</v>
      </c>
      <c r="K577" t="s">
        <v>9912</v>
      </c>
      <c r="L577" t="s">
        <v>477</v>
      </c>
      <c r="M577">
        <v>7908577274</v>
      </c>
      <c r="N577" t="s">
        <v>478</v>
      </c>
      <c r="O577" t="s">
        <v>10407</v>
      </c>
      <c r="P577"/>
      <c r="R577" s="15"/>
      <c r="S577" s="65">
        <v>1</v>
      </c>
      <c r="U577" t="s">
        <v>130</v>
      </c>
      <c r="V577" t="s">
        <v>10975</v>
      </c>
      <c r="Y577" t="s">
        <v>216</v>
      </c>
      <c r="Z577" s="55"/>
      <c r="AA577" s="55"/>
      <c r="AB577" s="55"/>
      <c r="AC577" s="55"/>
      <c r="AD577" s="55"/>
      <c r="AE577" s="55"/>
      <c r="AF577" s="55"/>
      <c r="AG577" s="55"/>
      <c r="AH577" s="55"/>
      <c r="AI577" s="55"/>
      <c r="AJ577" s="55"/>
      <c r="AK577" s="55"/>
      <c r="AL577" s="55"/>
      <c r="AM577" s="55"/>
      <c r="AN577" s="55"/>
      <c r="AO577" s="55"/>
      <c r="AP577" s="55"/>
      <c r="AQ577" s="55"/>
      <c r="AR577" s="55"/>
      <c r="AS577" s="55"/>
      <c r="AT577" s="55"/>
      <c r="AU577" s="55"/>
      <c r="AV577" s="55"/>
      <c r="AW577" s="55"/>
      <c r="AX577" s="55"/>
      <c r="AY577" s="55"/>
      <c r="AZ577" s="55"/>
      <c r="BA577" s="55"/>
      <c r="BB577" s="55"/>
      <c r="BC577" s="55"/>
      <c r="BD577" s="55"/>
      <c r="BE577" s="55"/>
      <c r="BF577" s="55"/>
      <c r="BG577" s="55"/>
      <c r="BH577" s="55"/>
      <c r="BI577" s="55"/>
      <c r="BJ577" s="55"/>
      <c r="BK577" s="55"/>
      <c r="BL577" s="55"/>
      <c r="BM577" s="55"/>
      <c r="BN577" s="55"/>
      <c r="BO577" s="55"/>
      <c r="BP577" s="55"/>
      <c r="BQ577" s="55"/>
      <c r="BR577" s="55"/>
      <c r="BS577" s="55"/>
    </row>
    <row r="578" spans="1:71" ht="15" customHeight="1" x14ac:dyDescent="0.25">
      <c r="A578" s="105">
        <v>576</v>
      </c>
      <c r="B578" t="s">
        <v>8136</v>
      </c>
      <c r="C578" t="s">
        <v>7623</v>
      </c>
      <c r="D578" t="s">
        <v>8</v>
      </c>
      <c r="E578" s="106" t="s">
        <v>51</v>
      </c>
      <c r="F578" s="108" t="s">
        <v>869</v>
      </c>
      <c r="G578" t="s">
        <v>842</v>
      </c>
      <c r="H578" t="s">
        <v>72</v>
      </c>
      <c r="I578" t="s">
        <v>114</v>
      </c>
      <c r="J578" s="83" t="s">
        <v>9138</v>
      </c>
      <c r="K578" t="s">
        <v>9913</v>
      </c>
      <c r="L578" t="s">
        <v>1091</v>
      </c>
      <c r="M578">
        <v>8159957831</v>
      </c>
      <c r="N578" t="s">
        <v>8708</v>
      </c>
      <c r="O578" t="s">
        <v>10408</v>
      </c>
      <c r="P578"/>
      <c r="R578" s="15"/>
      <c r="S578" s="65">
        <v>1</v>
      </c>
      <c r="U578" t="s">
        <v>123</v>
      </c>
      <c r="V578" t="s">
        <v>10976</v>
      </c>
      <c r="Y578" t="s">
        <v>216</v>
      </c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  <c r="AK578" s="55"/>
      <c r="AL578" s="55"/>
      <c r="AM578" s="55"/>
      <c r="AN578" s="55"/>
      <c r="AO578" s="55"/>
      <c r="AP578" s="55"/>
      <c r="AQ578" s="55"/>
      <c r="AR578" s="55"/>
      <c r="AS578" s="55"/>
      <c r="AT578" s="55"/>
      <c r="AU578" s="55"/>
      <c r="AV578" s="55"/>
      <c r="AW578" s="55"/>
      <c r="AX578" s="55"/>
      <c r="AY578" s="55"/>
      <c r="AZ578" s="55"/>
      <c r="BA578" s="55"/>
      <c r="BB578" s="55"/>
      <c r="BC578" s="55"/>
      <c r="BD578" s="55"/>
      <c r="BE578" s="55"/>
      <c r="BF578" s="55"/>
      <c r="BG578" s="55"/>
      <c r="BH578" s="55"/>
      <c r="BI578" s="55"/>
      <c r="BJ578" s="55"/>
      <c r="BK578" s="55"/>
      <c r="BL578" s="55"/>
      <c r="BM578" s="55"/>
      <c r="BN578" s="55"/>
      <c r="BO578" s="55"/>
      <c r="BP578" s="55"/>
      <c r="BQ578" s="55"/>
      <c r="BR578" s="55"/>
      <c r="BS578" s="55"/>
    </row>
    <row r="579" spans="1:71" ht="15" customHeight="1" x14ac:dyDescent="0.25">
      <c r="A579" s="105">
        <v>577</v>
      </c>
      <c r="B579" t="s">
        <v>8137</v>
      </c>
      <c r="C579" t="s">
        <v>7624</v>
      </c>
      <c r="D579" t="s">
        <v>11</v>
      </c>
      <c r="E579" s="106" t="s">
        <v>51</v>
      </c>
      <c r="F579" s="108" t="s">
        <v>869</v>
      </c>
      <c r="G579" t="s">
        <v>842</v>
      </c>
      <c r="H579" t="s">
        <v>867</v>
      </c>
      <c r="I579" t="s">
        <v>118</v>
      </c>
      <c r="J579" s="83" t="s">
        <v>1671</v>
      </c>
      <c r="K579" t="s">
        <v>9914</v>
      </c>
      <c r="L579" t="s">
        <v>241</v>
      </c>
      <c r="M579">
        <v>8560996130</v>
      </c>
      <c r="N579" t="s">
        <v>8709</v>
      </c>
      <c r="O579" t="s">
        <v>10409</v>
      </c>
      <c r="P579"/>
      <c r="R579" s="15"/>
      <c r="S579" s="65">
        <v>1</v>
      </c>
      <c r="U579" t="s">
        <v>123</v>
      </c>
      <c r="V579" t="s">
        <v>10977</v>
      </c>
      <c r="Y579" t="s">
        <v>216</v>
      </c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  <c r="AK579" s="55"/>
      <c r="AL579" s="55"/>
      <c r="AM579" s="55"/>
      <c r="AN579" s="55"/>
      <c r="AO579" s="55"/>
      <c r="AP579" s="55"/>
      <c r="AQ579" s="55"/>
      <c r="AR579" s="55"/>
      <c r="AS579" s="55"/>
      <c r="AT579" s="55"/>
      <c r="AU579" s="55"/>
      <c r="AV579" s="55"/>
      <c r="AW579" s="55"/>
      <c r="AX579" s="55"/>
      <c r="AY579" s="55"/>
      <c r="AZ579" s="55"/>
      <c r="BA579" s="55"/>
      <c r="BB579" s="55"/>
      <c r="BC579" s="55"/>
      <c r="BD579" s="55"/>
      <c r="BE579" s="55"/>
      <c r="BF579" s="55"/>
      <c r="BG579" s="55"/>
      <c r="BH579" s="55"/>
      <c r="BI579" s="55"/>
      <c r="BJ579" s="55"/>
      <c r="BK579" s="55"/>
      <c r="BL579" s="55"/>
      <c r="BM579" s="55"/>
      <c r="BN579" s="55"/>
      <c r="BO579" s="55"/>
      <c r="BP579" s="55"/>
      <c r="BQ579" s="55"/>
      <c r="BR579" s="55"/>
      <c r="BS579" s="55"/>
    </row>
    <row r="580" spans="1:71" ht="15" customHeight="1" x14ac:dyDescent="0.25">
      <c r="A580" s="105">
        <v>578</v>
      </c>
      <c r="B580" t="s">
        <v>8138</v>
      </c>
      <c r="C580" t="s">
        <v>7625</v>
      </c>
      <c r="D580" t="s">
        <v>12</v>
      </c>
      <c r="E580" s="106" t="s">
        <v>51</v>
      </c>
      <c r="F580" s="108" t="s">
        <v>869</v>
      </c>
      <c r="G580" t="s">
        <v>842</v>
      </c>
      <c r="H580" t="s">
        <v>867</v>
      </c>
      <c r="I580" t="s">
        <v>118</v>
      </c>
      <c r="J580" s="83" t="s">
        <v>1498</v>
      </c>
      <c r="K580" t="s">
        <v>9915</v>
      </c>
      <c r="L580" t="s">
        <v>9501</v>
      </c>
      <c r="M580">
        <v>9352598182</v>
      </c>
      <c r="N580" t="s">
        <v>8710</v>
      </c>
      <c r="O580" t="s">
        <v>10410</v>
      </c>
      <c r="P580"/>
      <c r="R580" s="15"/>
      <c r="S580" s="65">
        <v>1</v>
      </c>
      <c r="U580" t="s">
        <v>123</v>
      </c>
      <c r="V580" t="s">
        <v>10978</v>
      </c>
      <c r="Y580" t="s">
        <v>216</v>
      </c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  <c r="AK580" s="55"/>
      <c r="AL580" s="55"/>
      <c r="AM580" s="55"/>
      <c r="AN580" s="55"/>
      <c r="AO580" s="55"/>
      <c r="AP580" s="55"/>
      <c r="AQ580" s="55"/>
      <c r="AR580" s="55"/>
      <c r="AS580" s="55"/>
      <c r="AT580" s="55"/>
      <c r="AU580" s="55"/>
      <c r="AV580" s="55"/>
      <c r="AW580" s="55"/>
      <c r="AX580" s="55"/>
      <c r="AY580" s="55"/>
      <c r="AZ580" s="55"/>
      <c r="BA580" s="55"/>
      <c r="BB580" s="55"/>
      <c r="BC580" s="55"/>
      <c r="BD580" s="55"/>
      <c r="BE580" s="55"/>
      <c r="BF580" s="55"/>
      <c r="BG580" s="55"/>
      <c r="BH580" s="55"/>
      <c r="BI580" s="55"/>
      <c r="BJ580" s="55"/>
      <c r="BK580" s="55"/>
      <c r="BL580" s="55"/>
      <c r="BM580" s="55"/>
      <c r="BN580" s="55"/>
      <c r="BO580" s="55"/>
      <c r="BP580" s="55"/>
      <c r="BQ580" s="55"/>
      <c r="BR580" s="55"/>
      <c r="BS580" s="55"/>
    </row>
    <row r="581" spans="1:71" ht="15" customHeight="1" x14ac:dyDescent="0.25">
      <c r="A581" s="105">
        <v>579</v>
      </c>
      <c r="B581" t="s">
        <v>8139</v>
      </c>
      <c r="C581" t="s">
        <v>1244</v>
      </c>
      <c r="D581" t="s">
        <v>1205</v>
      </c>
      <c r="E581" s="106" t="s">
        <v>51</v>
      </c>
      <c r="F581" s="108" t="s">
        <v>869</v>
      </c>
      <c r="G581" t="s">
        <v>842</v>
      </c>
      <c r="H581" t="s">
        <v>72</v>
      </c>
      <c r="I581" t="s">
        <v>108</v>
      </c>
      <c r="J581" s="83" t="s">
        <v>9156</v>
      </c>
      <c r="K581" t="s">
        <v>9916</v>
      </c>
      <c r="L581" t="s">
        <v>979</v>
      </c>
      <c r="M581">
        <v>7029483855</v>
      </c>
      <c r="N581" t="s">
        <v>8711</v>
      </c>
      <c r="O581" t="s">
        <v>10411</v>
      </c>
      <c r="P581"/>
      <c r="R581" s="15"/>
      <c r="S581" s="65">
        <v>1</v>
      </c>
      <c r="U581" t="s">
        <v>123</v>
      </c>
      <c r="V581" t="s">
        <v>10979</v>
      </c>
      <c r="Y581" t="s">
        <v>216</v>
      </c>
      <c r="Z581" s="55"/>
      <c r="AA581" s="55"/>
      <c r="AB581" s="55"/>
      <c r="AC581" s="55"/>
      <c r="AD581" s="55"/>
      <c r="AE581" s="55"/>
      <c r="AF581" s="55"/>
      <c r="AG581" s="55"/>
      <c r="AH581" s="55"/>
      <c r="AI581" s="55"/>
      <c r="AJ581" s="55"/>
      <c r="AK581" s="55"/>
      <c r="AL581" s="55"/>
      <c r="AM581" s="55"/>
      <c r="AN581" s="55"/>
      <c r="AO581" s="55"/>
      <c r="AP581" s="55"/>
      <c r="AQ581" s="55"/>
      <c r="AR581" s="55"/>
      <c r="AS581" s="55"/>
      <c r="AT581" s="55"/>
      <c r="AU581" s="55"/>
      <c r="AV581" s="55"/>
      <c r="AW581" s="55"/>
      <c r="AX581" s="55"/>
      <c r="AY581" s="55"/>
      <c r="AZ581" s="55"/>
      <c r="BA581" s="55"/>
      <c r="BB581" s="55"/>
      <c r="BC581" s="55"/>
      <c r="BD581" s="55"/>
      <c r="BE581" s="55"/>
      <c r="BF581" s="55"/>
      <c r="BG581" s="55"/>
      <c r="BH581" s="55"/>
      <c r="BI581" s="55"/>
      <c r="BJ581" s="55"/>
      <c r="BK581" s="55"/>
      <c r="BL581" s="55"/>
      <c r="BM581" s="55"/>
      <c r="BN581" s="55"/>
      <c r="BO581" s="55"/>
      <c r="BP581" s="55"/>
      <c r="BQ581" s="55"/>
      <c r="BR581" s="55"/>
      <c r="BS581" s="55"/>
    </row>
    <row r="582" spans="1:71" ht="15" customHeight="1" x14ac:dyDescent="0.25">
      <c r="A582" s="105">
        <v>580</v>
      </c>
      <c r="B582" t="s">
        <v>8140</v>
      </c>
      <c r="C582" t="s">
        <v>7626</v>
      </c>
      <c r="D582" t="s">
        <v>12</v>
      </c>
      <c r="E582" s="106" t="s">
        <v>22</v>
      </c>
      <c r="F582" s="108" t="s">
        <v>1031</v>
      </c>
      <c r="G582" t="s">
        <v>842</v>
      </c>
      <c r="H582" t="s">
        <v>71</v>
      </c>
      <c r="I582" t="s">
        <v>108</v>
      </c>
      <c r="J582" s="83" t="s">
        <v>1961</v>
      </c>
      <c r="K582" t="s">
        <v>9917</v>
      </c>
      <c r="L582" t="s">
        <v>9502</v>
      </c>
      <c r="M582">
        <v>8514964081</v>
      </c>
      <c r="N582" t="s">
        <v>8712</v>
      </c>
      <c r="O582" t="s">
        <v>10412</v>
      </c>
      <c r="P582"/>
      <c r="R582" s="15"/>
      <c r="S582" s="65">
        <v>1</v>
      </c>
      <c r="U582" t="s">
        <v>123</v>
      </c>
      <c r="V582" t="s">
        <v>10980</v>
      </c>
      <c r="Y582" t="s">
        <v>216</v>
      </c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  <c r="AK582" s="55"/>
      <c r="AL582" s="55"/>
      <c r="AM582" s="55"/>
      <c r="AN582" s="55"/>
      <c r="AO582" s="55"/>
      <c r="AP582" s="55"/>
      <c r="AQ582" s="55"/>
      <c r="AR582" s="55"/>
      <c r="AS582" s="55"/>
      <c r="AT582" s="55"/>
      <c r="AU582" s="55"/>
      <c r="AV582" s="55"/>
      <c r="AW582" s="55"/>
      <c r="AX582" s="55"/>
      <c r="AY582" s="55"/>
      <c r="AZ582" s="55"/>
      <c r="BA582" s="55"/>
      <c r="BB582" s="55"/>
      <c r="BC582" s="55"/>
      <c r="BD582" s="55"/>
      <c r="BE582" s="55"/>
      <c r="BF582" s="55"/>
      <c r="BG582" s="55"/>
      <c r="BH582" s="55"/>
      <c r="BI582" s="55"/>
      <c r="BJ582" s="55"/>
      <c r="BK582" s="55"/>
      <c r="BL582" s="55"/>
      <c r="BM582" s="55"/>
      <c r="BN582" s="55"/>
      <c r="BO582" s="55"/>
      <c r="BP582" s="55"/>
      <c r="BQ582" s="55"/>
      <c r="BR582" s="55"/>
      <c r="BS582" s="55"/>
    </row>
    <row r="583" spans="1:71" ht="15" customHeight="1" x14ac:dyDescent="0.25">
      <c r="A583" s="105">
        <v>581</v>
      </c>
      <c r="B583" t="s">
        <v>8141</v>
      </c>
      <c r="C583" t="s">
        <v>996</v>
      </c>
      <c r="D583" t="s">
        <v>12</v>
      </c>
      <c r="E583" s="106" t="s">
        <v>22</v>
      </c>
      <c r="F583" s="108" t="s">
        <v>1031</v>
      </c>
      <c r="G583" t="s">
        <v>841</v>
      </c>
      <c r="H583" t="s">
        <v>72</v>
      </c>
      <c r="I583" t="s">
        <v>97</v>
      </c>
      <c r="J583" s="83" t="s">
        <v>9157</v>
      </c>
      <c r="K583" t="s">
        <v>9918</v>
      </c>
      <c r="L583" t="s">
        <v>1061</v>
      </c>
      <c r="M583">
        <v>8509251293</v>
      </c>
      <c r="N583" t="s">
        <v>8713</v>
      </c>
      <c r="O583" s="51" t="s">
        <v>11324</v>
      </c>
      <c r="P583"/>
      <c r="R583" s="15"/>
      <c r="S583" s="65">
        <v>1</v>
      </c>
      <c r="U583" t="s">
        <v>123</v>
      </c>
      <c r="V583" t="s">
        <v>10981</v>
      </c>
      <c r="Y583" t="s">
        <v>216</v>
      </c>
    </row>
    <row r="584" spans="1:71" ht="15" customHeight="1" x14ac:dyDescent="0.25">
      <c r="A584" s="105">
        <v>582</v>
      </c>
      <c r="B584" t="s">
        <v>8142</v>
      </c>
      <c r="C584" t="s">
        <v>7627</v>
      </c>
      <c r="D584" t="s">
        <v>11</v>
      </c>
      <c r="E584" s="106" t="s">
        <v>22</v>
      </c>
      <c r="F584" s="108" t="s">
        <v>1031</v>
      </c>
      <c r="G584" t="s">
        <v>841</v>
      </c>
      <c r="H584" t="s">
        <v>71</v>
      </c>
      <c r="I584" t="s">
        <v>114</v>
      </c>
      <c r="J584" s="83" t="s">
        <v>9158</v>
      </c>
      <c r="K584" t="s">
        <v>9919</v>
      </c>
      <c r="L584" t="s">
        <v>9503</v>
      </c>
      <c r="M584">
        <v>7797812872</v>
      </c>
      <c r="N584" t="s">
        <v>8714</v>
      </c>
      <c r="O584" t="s">
        <v>10413</v>
      </c>
      <c r="P584"/>
      <c r="R584" s="15"/>
      <c r="S584" s="65">
        <v>1</v>
      </c>
      <c r="U584" t="s">
        <v>153</v>
      </c>
      <c r="V584" t="s">
        <v>10982</v>
      </c>
      <c r="Y584" t="s">
        <v>216</v>
      </c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  <c r="AK584" s="55"/>
      <c r="AL584" s="55"/>
      <c r="AM584" s="55"/>
      <c r="AN584" s="55"/>
      <c r="AO584" s="55"/>
      <c r="AP584" s="55"/>
      <c r="AQ584" s="55"/>
      <c r="AR584" s="55"/>
      <c r="AS584" s="55"/>
      <c r="AT584" s="55"/>
      <c r="AU584" s="55"/>
      <c r="AV584" s="55"/>
      <c r="AW584" s="55"/>
      <c r="AX584" s="55"/>
      <c r="AY584" s="55"/>
      <c r="AZ584" s="55"/>
      <c r="BA584" s="55"/>
      <c r="BB584" s="55"/>
      <c r="BC584" s="55"/>
      <c r="BD584" s="55"/>
      <c r="BE584" s="55"/>
      <c r="BF584" s="55"/>
      <c r="BG584" s="55"/>
      <c r="BH584" s="55"/>
      <c r="BI584" s="55"/>
      <c r="BJ584" s="55"/>
      <c r="BK584" s="55"/>
      <c r="BL584" s="55"/>
      <c r="BM584" s="55"/>
      <c r="BN584" s="55"/>
      <c r="BO584" s="55"/>
      <c r="BP584" s="55"/>
      <c r="BQ584" s="55"/>
      <c r="BR584" s="55"/>
      <c r="BS584" s="55"/>
    </row>
    <row r="585" spans="1:71" ht="15" customHeight="1" x14ac:dyDescent="0.25">
      <c r="A585" s="105">
        <v>583</v>
      </c>
      <c r="B585" t="s">
        <v>8143</v>
      </c>
      <c r="C585" t="s">
        <v>7628</v>
      </c>
      <c r="D585" t="s">
        <v>12</v>
      </c>
      <c r="E585" s="106" t="s">
        <v>22</v>
      </c>
      <c r="F585" s="108" t="s">
        <v>1031</v>
      </c>
      <c r="G585" t="s">
        <v>842</v>
      </c>
      <c r="H585" t="s">
        <v>75</v>
      </c>
      <c r="I585" t="s">
        <v>108</v>
      </c>
      <c r="J585" s="83" t="s">
        <v>1361</v>
      </c>
      <c r="K585" t="s">
        <v>9920</v>
      </c>
      <c r="L585" t="s">
        <v>937</v>
      </c>
      <c r="M585">
        <v>9588067435</v>
      </c>
      <c r="N585" t="s">
        <v>8715</v>
      </c>
      <c r="O585" t="s">
        <v>10414</v>
      </c>
      <c r="P585"/>
      <c r="R585" s="15"/>
      <c r="S585" s="65">
        <v>1</v>
      </c>
      <c r="U585" t="s">
        <v>123</v>
      </c>
      <c r="V585" t="s">
        <v>10983</v>
      </c>
      <c r="Y585" t="s">
        <v>216</v>
      </c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  <c r="AK585" s="55"/>
      <c r="AL585" s="55"/>
      <c r="AM585" s="55"/>
      <c r="AN585" s="55"/>
      <c r="AO585" s="55"/>
      <c r="AP585" s="55"/>
      <c r="AQ585" s="55"/>
      <c r="AR585" s="55"/>
      <c r="AS585" s="55"/>
      <c r="AT585" s="55"/>
      <c r="AU585" s="55"/>
      <c r="AV585" s="55"/>
      <c r="AW585" s="55"/>
      <c r="AX585" s="55"/>
      <c r="AY585" s="55"/>
      <c r="AZ585" s="55"/>
      <c r="BA585" s="55"/>
      <c r="BB585" s="55"/>
      <c r="BC585" s="55"/>
      <c r="BD585" s="55"/>
      <c r="BE585" s="55"/>
      <c r="BF585" s="55"/>
      <c r="BG585" s="55"/>
      <c r="BH585" s="55"/>
      <c r="BI585" s="55"/>
      <c r="BJ585" s="55"/>
      <c r="BK585" s="55"/>
      <c r="BL585" s="55"/>
      <c r="BM585" s="55"/>
      <c r="BN585" s="55"/>
      <c r="BO585" s="55"/>
      <c r="BP585" s="55"/>
      <c r="BQ585" s="55"/>
      <c r="BR585" s="55"/>
      <c r="BS585" s="55"/>
    </row>
    <row r="586" spans="1:71" ht="15" customHeight="1" x14ac:dyDescent="0.25">
      <c r="A586" s="105">
        <v>584</v>
      </c>
      <c r="B586" t="s">
        <v>8144</v>
      </c>
      <c r="C586" t="s">
        <v>7629</v>
      </c>
      <c r="D586" s="106" t="s">
        <v>103</v>
      </c>
      <c r="E586" s="106" t="s">
        <v>22</v>
      </c>
      <c r="F586" s="108" t="s">
        <v>1031</v>
      </c>
      <c r="G586" t="s">
        <v>842</v>
      </c>
      <c r="H586" t="s">
        <v>73</v>
      </c>
      <c r="I586" t="s">
        <v>97</v>
      </c>
      <c r="J586" s="83" t="s">
        <v>2749</v>
      </c>
      <c r="K586" t="s">
        <v>9921</v>
      </c>
      <c r="L586" t="s">
        <v>9504</v>
      </c>
      <c r="M586">
        <v>9394711223</v>
      </c>
      <c r="N586" t="s">
        <v>8716</v>
      </c>
      <c r="O586" t="s">
        <v>10415</v>
      </c>
      <c r="P586"/>
      <c r="R586" s="15"/>
      <c r="S586" s="65">
        <v>1</v>
      </c>
      <c r="U586" t="s">
        <v>123</v>
      </c>
      <c r="V586" t="s">
        <v>10984</v>
      </c>
      <c r="Y586" t="s">
        <v>216</v>
      </c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  <c r="AK586" s="55"/>
      <c r="AL586" s="55"/>
      <c r="AM586" s="55"/>
      <c r="AN586" s="55"/>
      <c r="AO586" s="55"/>
      <c r="AP586" s="55"/>
      <c r="AQ586" s="55"/>
      <c r="AR586" s="55"/>
      <c r="AS586" s="55"/>
      <c r="AT586" s="55"/>
      <c r="AU586" s="55"/>
      <c r="AV586" s="55"/>
      <c r="AW586" s="55"/>
      <c r="AX586" s="55"/>
      <c r="AY586" s="55"/>
      <c r="AZ586" s="55"/>
      <c r="BA586" s="55"/>
      <c r="BB586" s="55"/>
      <c r="BC586" s="55"/>
      <c r="BD586" s="55"/>
      <c r="BE586" s="55"/>
      <c r="BF586" s="55"/>
      <c r="BG586" s="55"/>
      <c r="BH586" s="55"/>
      <c r="BI586" s="55"/>
      <c r="BJ586" s="55"/>
      <c r="BK586" s="55"/>
      <c r="BL586" s="55"/>
      <c r="BM586" s="55"/>
      <c r="BN586" s="55"/>
      <c r="BO586" s="55"/>
      <c r="BP586" s="55"/>
      <c r="BQ586" s="55"/>
      <c r="BR586" s="55"/>
      <c r="BS586" s="55"/>
    </row>
    <row r="587" spans="1:71" ht="15" customHeight="1" x14ac:dyDescent="0.25">
      <c r="A587" s="105">
        <v>585</v>
      </c>
      <c r="B587" t="s">
        <v>8145</v>
      </c>
      <c r="C587" t="s">
        <v>7630</v>
      </c>
      <c r="D587" t="s">
        <v>8</v>
      </c>
      <c r="E587" s="106" t="s">
        <v>22</v>
      </c>
      <c r="F587" s="108" t="s">
        <v>1031</v>
      </c>
      <c r="G587" t="s">
        <v>842</v>
      </c>
      <c r="H587" t="s">
        <v>71</v>
      </c>
      <c r="I587" t="s">
        <v>118</v>
      </c>
      <c r="J587" s="83" t="s">
        <v>9159</v>
      </c>
      <c r="K587" t="s">
        <v>9922</v>
      </c>
      <c r="L587" t="s">
        <v>9505</v>
      </c>
      <c r="M587">
        <v>7001563221</v>
      </c>
      <c r="N587" t="s">
        <v>8717</v>
      </c>
      <c r="O587" t="s">
        <v>10416</v>
      </c>
      <c r="P587"/>
      <c r="R587" s="15"/>
      <c r="S587" s="65">
        <v>1</v>
      </c>
      <c r="U587" t="s">
        <v>153</v>
      </c>
      <c r="V587" t="s">
        <v>10985</v>
      </c>
      <c r="Y587" t="s">
        <v>216</v>
      </c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  <c r="AK587" s="55"/>
      <c r="AL587" s="55"/>
      <c r="AM587" s="55"/>
      <c r="AN587" s="55"/>
      <c r="AO587" s="55"/>
      <c r="AP587" s="55"/>
      <c r="AQ587" s="55"/>
      <c r="AR587" s="55"/>
      <c r="AS587" s="55"/>
      <c r="AT587" s="55"/>
      <c r="AU587" s="55"/>
      <c r="AV587" s="55"/>
      <c r="AW587" s="55"/>
      <c r="AX587" s="55"/>
      <c r="AY587" s="55"/>
      <c r="AZ587" s="55"/>
      <c r="BA587" s="55"/>
      <c r="BB587" s="55"/>
      <c r="BC587" s="55"/>
      <c r="BD587" s="55"/>
      <c r="BE587" s="55"/>
      <c r="BF587" s="55"/>
      <c r="BG587" s="55"/>
      <c r="BH587" s="55"/>
      <c r="BI587" s="55"/>
      <c r="BJ587" s="55"/>
      <c r="BK587" s="55"/>
      <c r="BL587" s="55"/>
      <c r="BM587" s="55"/>
      <c r="BN587" s="55"/>
      <c r="BO587" s="55"/>
      <c r="BP587" s="55"/>
      <c r="BQ587" s="55"/>
      <c r="BR587" s="55"/>
      <c r="BS587" s="55"/>
    </row>
    <row r="588" spans="1:71" ht="15" customHeight="1" x14ac:dyDescent="0.25">
      <c r="A588" s="105">
        <v>586</v>
      </c>
      <c r="B588" t="s">
        <v>8146</v>
      </c>
      <c r="C588" t="s">
        <v>7631</v>
      </c>
      <c r="D588" t="s">
        <v>12</v>
      </c>
      <c r="E588" s="106" t="s">
        <v>22</v>
      </c>
      <c r="F588" s="108" t="s">
        <v>1031</v>
      </c>
      <c r="G588" t="s">
        <v>842</v>
      </c>
      <c r="H588" t="s">
        <v>73</v>
      </c>
      <c r="I588" t="s">
        <v>114</v>
      </c>
      <c r="J588" s="83" t="s">
        <v>9160</v>
      </c>
      <c r="K588" t="s">
        <v>9923</v>
      </c>
      <c r="L588" t="s">
        <v>9506</v>
      </c>
      <c r="M588">
        <v>8473871339</v>
      </c>
      <c r="N588" t="s">
        <v>8718</v>
      </c>
      <c r="O588" t="s">
        <v>10417</v>
      </c>
      <c r="P588"/>
      <c r="R588" s="15"/>
      <c r="S588" s="65">
        <v>1</v>
      </c>
      <c r="U588" t="s">
        <v>123</v>
      </c>
      <c r="V588" t="s">
        <v>10986</v>
      </c>
      <c r="Y588" t="s">
        <v>216</v>
      </c>
      <c r="Z588" s="55"/>
      <c r="AA588" s="55"/>
      <c r="AB588" s="55"/>
      <c r="AC588" s="55"/>
      <c r="AD588" s="55"/>
      <c r="AE588" s="55"/>
      <c r="AF588" s="55"/>
      <c r="AG588" s="55"/>
      <c r="AH588" s="55"/>
      <c r="AI588" s="55"/>
      <c r="AJ588" s="55"/>
      <c r="AK588" s="55"/>
      <c r="AL588" s="55"/>
      <c r="AM588" s="55"/>
      <c r="AN588" s="55"/>
      <c r="AO588" s="55"/>
      <c r="AP588" s="55"/>
      <c r="AQ588" s="55"/>
      <c r="AR588" s="55"/>
      <c r="AS588" s="55"/>
      <c r="AT588" s="55"/>
      <c r="AU588" s="55"/>
      <c r="AV588" s="55"/>
      <c r="AW588" s="55"/>
      <c r="AX588" s="55"/>
      <c r="AY588" s="55"/>
      <c r="AZ588" s="55"/>
      <c r="BA588" s="55"/>
      <c r="BB588" s="55"/>
      <c r="BC588" s="55"/>
      <c r="BD588" s="55"/>
      <c r="BE588" s="55"/>
      <c r="BF588" s="55"/>
      <c r="BG588" s="55"/>
      <c r="BH588" s="55"/>
      <c r="BI588" s="55"/>
      <c r="BJ588" s="55"/>
      <c r="BK588" s="55"/>
      <c r="BL588" s="55"/>
      <c r="BM588" s="55"/>
      <c r="BN588" s="55"/>
      <c r="BO588" s="55"/>
      <c r="BP588" s="55"/>
      <c r="BQ588" s="55"/>
      <c r="BR588" s="55"/>
      <c r="BS588" s="55"/>
    </row>
    <row r="589" spans="1:71" ht="15" customHeight="1" x14ac:dyDescent="0.25">
      <c r="A589" s="105">
        <v>587</v>
      </c>
      <c r="B589" t="s">
        <v>8147</v>
      </c>
      <c r="C589" t="s">
        <v>540</v>
      </c>
      <c r="D589" t="s">
        <v>8</v>
      </c>
      <c r="E589" s="106" t="s">
        <v>22</v>
      </c>
      <c r="F589" s="108" t="s">
        <v>1031</v>
      </c>
      <c r="G589" t="s">
        <v>841</v>
      </c>
      <c r="H589" t="s">
        <v>72</v>
      </c>
      <c r="I589" t="s">
        <v>97</v>
      </c>
      <c r="J589" s="83" t="s">
        <v>6921</v>
      </c>
      <c r="K589" t="s">
        <v>9924</v>
      </c>
      <c r="L589" t="s">
        <v>9507</v>
      </c>
      <c r="M589">
        <v>8016210041</v>
      </c>
      <c r="N589" t="s">
        <v>8719</v>
      </c>
      <c r="O589" t="s">
        <v>10418</v>
      </c>
      <c r="P589"/>
      <c r="R589" s="15"/>
      <c r="S589" s="65">
        <v>1</v>
      </c>
      <c r="U589" t="s">
        <v>130</v>
      </c>
      <c r="V589" t="s">
        <v>10987</v>
      </c>
      <c r="Y589" t="s">
        <v>650</v>
      </c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  <c r="AK589" s="55"/>
      <c r="AL589" s="55"/>
      <c r="AM589" s="55"/>
      <c r="AN589" s="55"/>
      <c r="AO589" s="55"/>
      <c r="AP589" s="55"/>
      <c r="AQ589" s="55"/>
      <c r="AR589" s="55"/>
      <c r="AS589" s="55"/>
      <c r="AT589" s="55"/>
      <c r="AU589" s="55"/>
      <c r="AV589" s="55"/>
      <c r="AW589" s="55"/>
      <c r="AX589" s="55"/>
      <c r="AY589" s="55"/>
      <c r="AZ589" s="55"/>
      <c r="BA589" s="55"/>
      <c r="BB589" s="55"/>
      <c r="BC589" s="55"/>
      <c r="BD589" s="55"/>
      <c r="BE589" s="55"/>
      <c r="BF589" s="55"/>
      <c r="BG589" s="55"/>
      <c r="BH589" s="55"/>
      <c r="BI589" s="55"/>
      <c r="BJ589" s="55"/>
      <c r="BK589" s="55"/>
      <c r="BL589" s="55"/>
      <c r="BM589" s="55"/>
      <c r="BN589" s="55"/>
      <c r="BO589" s="55"/>
      <c r="BP589" s="55"/>
      <c r="BQ589" s="55"/>
      <c r="BR589" s="55"/>
      <c r="BS589" s="55"/>
    </row>
    <row r="590" spans="1:71" ht="15" customHeight="1" x14ac:dyDescent="0.25">
      <c r="A590" s="105">
        <v>588</v>
      </c>
      <c r="B590" t="s">
        <v>8148</v>
      </c>
      <c r="C590" t="s">
        <v>7632</v>
      </c>
      <c r="D590" t="s">
        <v>8</v>
      </c>
      <c r="E590" s="106" t="s">
        <v>22</v>
      </c>
      <c r="F590" s="108" t="s">
        <v>1031</v>
      </c>
      <c r="G590" t="s">
        <v>841</v>
      </c>
      <c r="H590" t="s">
        <v>1644</v>
      </c>
      <c r="I590" t="s">
        <v>114</v>
      </c>
      <c r="J590" s="83" t="s">
        <v>2912</v>
      </c>
      <c r="K590" t="s">
        <v>9925</v>
      </c>
      <c r="L590" t="s">
        <v>9508</v>
      </c>
      <c r="M590">
        <v>6909158877</v>
      </c>
      <c r="N590" t="s">
        <v>8720</v>
      </c>
      <c r="O590" t="s">
        <v>10419</v>
      </c>
      <c r="P590" t="s">
        <v>1201</v>
      </c>
      <c r="R590" s="15"/>
      <c r="S590" s="65">
        <v>1</v>
      </c>
      <c r="U590" t="s">
        <v>153</v>
      </c>
      <c r="V590" t="s">
        <v>10988</v>
      </c>
      <c r="Y590" t="s">
        <v>216</v>
      </c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  <c r="AL590" s="55"/>
      <c r="AM590" s="55"/>
      <c r="AN590" s="55"/>
      <c r="AO590" s="55"/>
      <c r="AP590" s="55"/>
      <c r="AQ590" s="55"/>
      <c r="AR590" s="55"/>
      <c r="AS590" s="55"/>
      <c r="AT590" s="55"/>
      <c r="AU590" s="55"/>
      <c r="AV590" s="55"/>
      <c r="AW590" s="55"/>
      <c r="AX590" s="55"/>
      <c r="AY590" s="55"/>
      <c r="AZ590" s="55"/>
      <c r="BA590" s="55"/>
      <c r="BB590" s="55"/>
      <c r="BC590" s="55"/>
      <c r="BD590" s="55"/>
      <c r="BE590" s="55"/>
      <c r="BF590" s="55"/>
      <c r="BG590" s="55"/>
      <c r="BH590" s="55"/>
      <c r="BI590" s="55"/>
      <c r="BJ590" s="55"/>
      <c r="BK590" s="55"/>
      <c r="BL590" s="55"/>
      <c r="BM590" s="55"/>
      <c r="BN590" s="55"/>
      <c r="BO590" s="55"/>
      <c r="BP590" s="55"/>
      <c r="BQ590" s="55"/>
      <c r="BR590" s="55"/>
      <c r="BS590" s="55"/>
    </row>
    <row r="591" spans="1:71" ht="15" customHeight="1" x14ac:dyDescent="0.25">
      <c r="A591" s="105">
        <v>589</v>
      </c>
      <c r="B591" t="s">
        <v>8149</v>
      </c>
      <c r="C591" t="s">
        <v>1775</v>
      </c>
      <c r="D591" t="s">
        <v>8</v>
      </c>
      <c r="E591" s="106" t="s">
        <v>22</v>
      </c>
      <c r="F591" s="108" t="s">
        <v>1031</v>
      </c>
      <c r="G591" t="s">
        <v>841</v>
      </c>
      <c r="H591" t="s">
        <v>72</v>
      </c>
      <c r="I591" t="s">
        <v>108</v>
      </c>
      <c r="J591" s="83" t="s">
        <v>9016</v>
      </c>
      <c r="K591" t="s">
        <v>9926</v>
      </c>
      <c r="L591" t="s">
        <v>9509</v>
      </c>
      <c r="M591">
        <v>8597413552</v>
      </c>
      <c r="N591" t="s">
        <v>8721</v>
      </c>
      <c r="O591" t="s">
        <v>10420</v>
      </c>
      <c r="P591"/>
      <c r="R591" s="15"/>
      <c r="S591" s="65">
        <v>1</v>
      </c>
      <c r="U591" t="s">
        <v>153</v>
      </c>
      <c r="V591" t="s">
        <v>10989</v>
      </c>
      <c r="Y591" t="s">
        <v>650</v>
      </c>
      <c r="Z591" s="55"/>
      <c r="AA591" s="55"/>
      <c r="AB591" s="55"/>
      <c r="AC591" s="55"/>
      <c r="AD591" s="55"/>
      <c r="AE591" s="55"/>
      <c r="AF591" s="55"/>
      <c r="AG591" s="55"/>
      <c r="AH591" s="55"/>
      <c r="AI591" s="55"/>
      <c r="AJ591" s="55"/>
      <c r="AK591" s="55"/>
      <c r="AL591" s="55"/>
      <c r="AM591" s="55"/>
      <c r="AN591" s="55"/>
      <c r="AO591" s="55"/>
      <c r="AP591" s="55"/>
      <c r="AQ591" s="55"/>
      <c r="AR591" s="55"/>
      <c r="AS591" s="55"/>
      <c r="AT591" s="55"/>
      <c r="AU591" s="55"/>
      <c r="AV591" s="55"/>
      <c r="AW591" s="55"/>
      <c r="AX591" s="55"/>
      <c r="AY591" s="55"/>
      <c r="AZ591" s="55"/>
      <c r="BA591" s="55"/>
      <c r="BB591" s="55"/>
      <c r="BC591" s="55"/>
      <c r="BD591" s="55"/>
      <c r="BE591" s="55"/>
      <c r="BF591" s="55"/>
      <c r="BG591" s="55"/>
      <c r="BH591" s="55"/>
      <c r="BI591" s="55"/>
      <c r="BJ591" s="55"/>
      <c r="BK591" s="55"/>
      <c r="BL591" s="55"/>
      <c r="BM591" s="55"/>
      <c r="BN591" s="55"/>
      <c r="BO591" s="55"/>
      <c r="BP591" s="55"/>
      <c r="BQ591" s="55"/>
      <c r="BR591" s="55"/>
      <c r="BS591" s="55"/>
    </row>
    <row r="592" spans="1:71" ht="15" customHeight="1" x14ac:dyDescent="0.25">
      <c r="A592" s="105">
        <v>590</v>
      </c>
      <c r="B592" t="s">
        <v>8150</v>
      </c>
      <c r="C592" t="s">
        <v>7633</v>
      </c>
      <c r="D592" s="106" t="s">
        <v>103</v>
      </c>
      <c r="E592" s="106" t="s">
        <v>22</v>
      </c>
      <c r="F592" s="108" t="s">
        <v>1031</v>
      </c>
      <c r="G592" t="s">
        <v>841</v>
      </c>
      <c r="H592" t="s">
        <v>73</v>
      </c>
      <c r="I592" t="s">
        <v>114</v>
      </c>
      <c r="J592" s="83" t="s">
        <v>9139</v>
      </c>
      <c r="K592" t="s">
        <v>9927</v>
      </c>
      <c r="L592" t="s">
        <v>9510</v>
      </c>
      <c r="M592">
        <v>7576909839</v>
      </c>
      <c r="N592" t="s">
        <v>8722</v>
      </c>
      <c r="O592" t="s">
        <v>10421</v>
      </c>
      <c r="P592"/>
      <c r="R592" s="15"/>
      <c r="S592" s="65">
        <v>1</v>
      </c>
      <c r="U592" t="s">
        <v>123</v>
      </c>
      <c r="V592" t="s">
        <v>10990</v>
      </c>
      <c r="Y592" t="s">
        <v>216</v>
      </c>
      <c r="Z592" s="55"/>
      <c r="AA592" s="55"/>
      <c r="AB592" s="55"/>
      <c r="AC592" s="55"/>
      <c r="AD592" s="55"/>
      <c r="AE592" s="55"/>
      <c r="AF592" s="55"/>
      <c r="AG592" s="55"/>
      <c r="AH592" s="55"/>
      <c r="AI592" s="55"/>
      <c r="AJ592" s="55"/>
      <c r="AK592" s="55"/>
      <c r="AL592" s="55"/>
      <c r="AM592" s="55"/>
      <c r="AN592" s="55"/>
      <c r="AO592" s="55"/>
      <c r="AP592" s="55"/>
      <c r="AQ592" s="55"/>
      <c r="AR592" s="55"/>
      <c r="AS592" s="55"/>
      <c r="AT592" s="55"/>
      <c r="AU592" s="55"/>
      <c r="AV592" s="55"/>
      <c r="AW592" s="55"/>
      <c r="AX592" s="55"/>
      <c r="AY592" s="55"/>
      <c r="AZ592" s="55"/>
      <c r="BA592" s="55"/>
      <c r="BB592" s="55"/>
      <c r="BC592" s="55"/>
      <c r="BD592" s="55"/>
      <c r="BE592" s="55"/>
      <c r="BF592" s="55"/>
      <c r="BG592" s="55"/>
      <c r="BH592" s="55"/>
      <c r="BI592" s="55"/>
      <c r="BJ592" s="55"/>
      <c r="BK592" s="55"/>
      <c r="BL592" s="55"/>
      <c r="BM592" s="55"/>
      <c r="BN592" s="55"/>
      <c r="BO592" s="55"/>
      <c r="BP592" s="55"/>
      <c r="BQ592" s="55"/>
      <c r="BR592" s="55"/>
      <c r="BS592" s="55"/>
    </row>
    <row r="593" spans="1:71" ht="15" customHeight="1" x14ac:dyDescent="0.25">
      <c r="A593" s="105">
        <v>591</v>
      </c>
      <c r="B593" t="s">
        <v>8151</v>
      </c>
      <c r="C593" t="s">
        <v>7634</v>
      </c>
      <c r="D593" t="s">
        <v>11</v>
      </c>
      <c r="E593" s="106" t="s">
        <v>22</v>
      </c>
      <c r="F593" s="108" t="s">
        <v>1031</v>
      </c>
      <c r="G593" t="s">
        <v>841</v>
      </c>
      <c r="H593" t="s">
        <v>71</v>
      </c>
      <c r="I593" t="s">
        <v>108</v>
      </c>
      <c r="J593" s="83" t="s">
        <v>9161</v>
      </c>
      <c r="K593" t="s">
        <v>9928</v>
      </c>
      <c r="L593" t="s">
        <v>9511</v>
      </c>
      <c r="M593">
        <v>9163717600</v>
      </c>
      <c r="N593" t="s">
        <v>8723</v>
      </c>
      <c r="O593" t="s">
        <v>10422</v>
      </c>
      <c r="P593"/>
      <c r="R593" s="15"/>
      <c r="S593" s="65">
        <v>1</v>
      </c>
      <c r="U593" t="s">
        <v>123</v>
      </c>
      <c r="V593" t="s">
        <v>10991</v>
      </c>
      <c r="Y593" t="s">
        <v>216</v>
      </c>
      <c r="Z593" s="55"/>
      <c r="AA593" s="55"/>
      <c r="AB593" s="55"/>
      <c r="AC593" s="55"/>
      <c r="AD593" s="55"/>
      <c r="AE593" s="55"/>
      <c r="AF593" s="55"/>
      <c r="AG593" s="55"/>
      <c r="AH593" s="55"/>
      <c r="AI593" s="55"/>
      <c r="AJ593" s="55"/>
      <c r="AK593" s="55"/>
      <c r="AL593" s="55"/>
      <c r="AM593" s="55"/>
      <c r="AN593" s="55"/>
      <c r="AO593" s="55"/>
      <c r="AP593" s="55"/>
      <c r="AQ593" s="55"/>
      <c r="AR593" s="55"/>
      <c r="AS593" s="55"/>
      <c r="AT593" s="55"/>
      <c r="AU593" s="55"/>
      <c r="AV593" s="55"/>
      <c r="AW593" s="55"/>
      <c r="AX593" s="55"/>
      <c r="AY593" s="55"/>
      <c r="AZ593" s="55"/>
      <c r="BA593" s="55"/>
      <c r="BB593" s="55"/>
      <c r="BC593" s="55"/>
      <c r="BD593" s="55"/>
      <c r="BE593" s="55"/>
      <c r="BF593" s="55"/>
      <c r="BG593" s="55"/>
      <c r="BH593" s="55"/>
      <c r="BI593" s="55"/>
      <c r="BJ593" s="55"/>
      <c r="BK593" s="55"/>
      <c r="BL593" s="55"/>
      <c r="BM593" s="55"/>
      <c r="BN593" s="55"/>
      <c r="BO593" s="55"/>
      <c r="BP593" s="55"/>
      <c r="BQ593" s="55"/>
      <c r="BR593" s="55"/>
      <c r="BS593" s="55"/>
    </row>
    <row r="594" spans="1:71" ht="15" customHeight="1" x14ac:dyDescent="0.25">
      <c r="A594" s="105">
        <v>592</v>
      </c>
      <c r="B594" t="s">
        <v>8152</v>
      </c>
      <c r="C594" t="s">
        <v>7635</v>
      </c>
      <c r="D594" t="s">
        <v>8</v>
      </c>
      <c r="E594" s="106" t="s">
        <v>22</v>
      </c>
      <c r="F594" s="108" t="s">
        <v>1031</v>
      </c>
      <c r="G594" t="s">
        <v>841</v>
      </c>
      <c r="H594" t="s">
        <v>72</v>
      </c>
      <c r="I594" t="s">
        <v>114</v>
      </c>
      <c r="J594" s="83" t="s">
        <v>6884</v>
      </c>
      <c r="K594" t="s">
        <v>9929</v>
      </c>
      <c r="L594" t="s">
        <v>7825</v>
      </c>
      <c r="M594">
        <v>7865868679</v>
      </c>
      <c r="N594" t="s">
        <v>8724</v>
      </c>
      <c r="O594" t="s">
        <v>10423</v>
      </c>
      <c r="P594"/>
      <c r="R594" s="15"/>
      <c r="S594" s="65">
        <v>1</v>
      </c>
      <c r="U594" t="s">
        <v>130</v>
      </c>
      <c r="V594" t="s">
        <v>10992</v>
      </c>
      <c r="Y594" t="s">
        <v>216</v>
      </c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  <c r="AK594" s="55"/>
      <c r="AL594" s="55"/>
      <c r="AM594" s="55"/>
      <c r="AN594" s="55"/>
      <c r="AO594" s="55"/>
      <c r="AP594" s="55"/>
      <c r="AQ594" s="55"/>
      <c r="AR594" s="55"/>
      <c r="AS594" s="55"/>
      <c r="AT594" s="55"/>
      <c r="AU594" s="55"/>
      <c r="AV594" s="55"/>
      <c r="AW594" s="55"/>
      <c r="AX594" s="55"/>
      <c r="AY594" s="55"/>
      <c r="AZ594" s="55"/>
      <c r="BA594" s="55"/>
      <c r="BB594" s="55"/>
      <c r="BC594" s="55"/>
      <c r="BD594" s="55"/>
      <c r="BE594" s="55"/>
      <c r="BF594" s="55"/>
      <c r="BG594" s="55"/>
      <c r="BH594" s="55"/>
      <c r="BI594" s="55"/>
      <c r="BJ594" s="55"/>
      <c r="BK594" s="55"/>
      <c r="BL594" s="55"/>
      <c r="BM594" s="55"/>
      <c r="BN594" s="55"/>
      <c r="BO594" s="55"/>
      <c r="BP594" s="55"/>
      <c r="BQ594" s="55"/>
      <c r="BR594" s="55"/>
      <c r="BS594" s="55"/>
    </row>
    <row r="595" spans="1:71" ht="15" customHeight="1" x14ac:dyDescent="0.25">
      <c r="A595" s="105">
        <v>593</v>
      </c>
      <c r="B595" t="s">
        <v>8153</v>
      </c>
      <c r="C595" t="s">
        <v>7636</v>
      </c>
      <c r="D595" s="106" t="s">
        <v>103</v>
      </c>
      <c r="E595" s="106" t="s">
        <v>22</v>
      </c>
      <c r="F595" s="108" t="s">
        <v>1031</v>
      </c>
      <c r="G595" t="s">
        <v>842</v>
      </c>
      <c r="H595" t="s">
        <v>1495</v>
      </c>
      <c r="I595" t="s">
        <v>118</v>
      </c>
      <c r="J595" s="83" t="s">
        <v>3007</v>
      </c>
      <c r="K595" t="s">
        <v>9930</v>
      </c>
      <c r="L595" t="s">
        <v>9512</v>
      </c>
      <c r="M595">
        <v>7903218085</v>
      </c>
      <c r="N595" t="s">
        <v>8725</v>
      </c>
      <c r="O595" t="s">
        <v>10424</v>
      </c>
      <c r="P595"/>
      <c r="R595" s="15"/>
      <c r="S595" s="65">
        <v>1</v>
      </c>
      <c r="U595" t="s">
        <v>123</v>
      </c>
      <c r="V595" t="s">
        <v>10993</v>
      </c>
      <c r="Y595" t="s">
        <v>216</v>
      </c>
      <c r="Z595" s="55"/>
      <c r="AA595" s="55"/>
      <c r="AB595" s="55"/>
      <c r="AC595" s="55"/>
      <c r="AD595" s="55"/>
      <c r="AE595" s="55"/>
      <c r="AF595" s="55"/>
      <c r="AG595" s="55"/>
      <c r="AH595" s="55"/>
      <c r="AI595" s="55"/>
      <c r="AJ595" s="55"/>
      <c r="AK595" s="55"/>
      <c r="AL595" s="55"/>
      <c r="AM595" s="55"/>
      <c r="AN595" s="55"/>
      <c r="AO595" s="55"/>
      <c r="AP595" s="55"/>
      <c r="AQ595" s="55"/>
      <c r="AR595" s="55"/>
      <c r="AS595" s="55"/>
      <c r="AT595" s="55"/>
      <c r="AU595" s="55"/>
      <c r="AV595" s="55"/>
      <c r="AW595" s="55"/>
      <c r="AX595" s="55"/>
      <c r="AY595" s="55"/>
      <c r="AZ595" s="55"/>
      <c r="BA595" s="55"/>
      <c r="BB595" s="55"/>
      <c r="BC595" s="55"/>
      <c r="BD595" s="55"/>
      <c r="BE595" s="55"/>
      <c r="BF595" s="55"/>
      <c r="BG595" s="55"/>
      <c r="BH595" s="55"/>
      <c r="BI595" s="55"/>
      <c r="BJ595" s="55"/>
      <c r="BK595" s="55"/>
      <c r="BL595" s="55"/>
      <c r="BM595" s="55"/>
      <c r="BN595" s="55"/>
      <c r="BO595" s="55"/>
      <c r="BP595" s="55"/>
      <c r="BQ595" s="55"/>
      <c r="BR595" s="55"/>
      <c r="BS595" s="55"/>
    </row>
    <row r="596" spans="1:71" ht="15" customHeight="1" x14ac:dyDescent="0.25">
      <c r="A596" s="105">
        <v>594</v>
      </c>
      <c r="B596" t="s">
        <v>8154</v>
      </c>
      <c r="C596" t="s">
        <v>7637</v>
      </c>
      <c r="D596" s="106" t="s">
        <v>103</v>
      </c>
      <c r="E596" s="106" t="s">
        <v>22</v>
      </c>
      <c r="F596" s="108" t="s">
        <v>1031</v>
      </c>
      <c r="G596" t="s">
        <v>841</v>
      </c>
      <c r="H596" t="s">
        <v>72</v>
      </c>
      <c r="I596" t="s">
        <v>114</v>
      </c>
      <c r="J596" s="83" t="s">
        <v>9162</v>
      </c>
      <c r="K596" t="s">
        <v>701</v>
      </c>
      <c r="L596" t="s">
        <v>573</v>
      </c>
      <c r="M596">
        <v>6296108135</v>
      </c>
      <c r="N596" t="s">
        <v>8726</v>
      </c>
      <c r="O596" t="s">
        <v>10425</v>
      </c>
      <c r="P596"/>
      <c r="R596" s="15"/>
      <c r="S596" s="65">
        <v>1</v>
      </c>
      <c r="U596" t="s">
        <v>123</v>
      </c>
      <c r="V596" t="s">
        <v>10994</v>
      </c>
      <c r="Y596" t="s">
        <v>216</v>
      </c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  <c r="AK596" s="55"/>
      <c r="AL596" s="55"/>
      <c r="AM596" s="55"/>
      <c r="AN596" s="55"/>
      <c r="AO596" s="55"/>
      <c r="AP596" s="55"/>
      <c r="AQ596" s="55"/>
      <c r="AR596" s="55"/>
      <c r="AS596" s="55"/>
      <c r="AT596" s="55"/>
      <c r="AU596" s="55"/>
      <c r="AV596" s="55"/>
      <c r="AW596" s="55"/>
      <c r="AX596" s="55"/>
      <c r="AY596" s="55"/>
      <c r="AZ596" s="55"/>
      <c r="BA596" s="55"/>
      <c r="BB596" s="55"/>
      <c r="BC596" s="55"/>
      <c r="BD596" s="55"/>
      <c r="BE596" s="55"/>
      <c r="BF596" s="55"/>
      <c r="BG596" s="55"/>
      <c r="BH596" s="55"/>
      <c r="BI596" s="55"/>
      <c r="BJ596" s="55"/>
      <c r="BK596" s="55"/>
      <c r="BL596" s="55"/>
      <c r="BM596" s="55"/>
      <c r="BN596" s="55"/>
      <c r="BO596" s="55"/>
      <c r="BP596" s="55"/>
      <c r="BQ596" s="55"/>
      <c r="BR596" s="55"/>
      <c r="BS596" s="55"/>
    </row>
    <row r="597" spans="1:71" ht="15" customHeight="1" x14ac:dyDescent="0.25">
      <c r="A597" s="105">
        <v>595</v>
      </c>
      <c r="B597" t="s">
        <v>8155</v>
      </c>
      <c r="C597" t="s">
        <v>7638</v>
      </c>
      <c r="D597" s="106" t="s">
        <v>103</v>
      </c>
      <c r="E597" s="106" t="s">
        <v>22</v>
      </c>
      <c r="F597" s="108" t="s">
        <v>1031</v>
      </c>
      <c r="G597" t="s">
        <v>841</v>
      </c>
      <c r="H597" t="s">
        <v>72</v>
      </c>
      <c r="I597" t="s">
        <v>108</v>
      </c>
      <c r="J597" s="83" t="s">
        <v>2865</v>
      </c>
      <c r="K597" t="s">
        <v>1277</v>
      </c>
      <c r="L597" t="s">
        <v>9513</v>
      </c>
      <c r="M597">
        <v>9749249626</v>
      </c>
      <c r="N597" t="s">
        <v>8727</v>
      </c>
      <c r="O597" t="s">
        <v>10426</v>
      </c>
      <c r="P597"/>
      <c r="R597" s="15"/>
      <c r="S597" s="65">
        <v>1</v>
      </c>
      <c r="U597" t="s">
        <v>123</v>
      </c>
      <c r="V597" t="s">
        <v>10995</v>
      </c>
      <c r="Y597" t="s">
        <v>216</v>
      </c>
      <c r="Z597" s="55"/>
      <c r="AA597" s="55"/>
      <c r="AB597" s="55"/>
      <c r="AC597" s="55"/>
      <c r="AD597" s="55"/>
      <c r="AE597" s="55"/>
      <c r="AF597" s="55"/>
      <c r="AG597" s="55"/>
      <c r="AH597" s="55"/>
      <c r="AI597" s="55"/>
      <c r="AJ597" s="55"/>
      <c r="AK597" s="55"/>
      <c r="AL597" s="55"/>
      <c r="AM597" s="55"/>
      <c r="AN597" s="55"/>
      <c r="AO597" s="55"/>
      <c r="AP597" s="55"/>
      <c r="AQ597" s="55"/>
      <c r="AR597" s="55"/>
      <c r="AS597" s="55"/>
      <c r="AT597" s="55"/>
      <c r="AU597" s="55"/>
      <c r="AV597" s="55"/>
      <c r="AW597" s="55"/>
      <c r="AX597" s="55"/>
      <c r="AY597" s="55"/>
      <c r="AZ597" s="55"/>
      <c r="BA597" s="55"/>
      <c r="BB597" s="55"/>
      <c r="BC597" s="55"/>
      <c r="BD597" s="55"/>
      <c r="BE597" s="55"/>
      <c r="BF597" s="55"/>
      <c r="BG597" s="55"/>
      <c r="BH597" s="55"/>
      <c r="BI597" s="55"/>
      <c r="BJ597" s="55"/>
      <c r="BK597" s="55"/>
      <c r="BL597" s="55"/>
      <c r="BM597" s="55"/>
      <c r="BN597" s="55"/>
      <c r="BO597" s="55"/>
      <c r="BP597" s="55"/>
      <c r="BQ597" s="55"/>
      <c r="BR597" s="55"/>
      <c r="BS597" s="55"/>
    </row>
    <row r="598" spans="1:71" ht="15" customHeight="1" x14ac:dyDescent="0.25">
      <c r="A598" s="105">
        <v>596</v>
      </c>
      <c r="B598" t="s">
        <v>8156</v>
      </c>
      <c r="C598" t="s">
        <v>7639</v>
      </c>
      <c r="D598" s="106" t="s">
        <v>103</v>
      </c>
      <c r="E598" s="106" t="s">
        <v>22</v>
      </c>
      <c r="F598" s="108" t="s">
        <v>1031</v>
      </c>
      <c r="G598" t="s">
        <v>841</v>
      </c>
      <c r="H598" t="s">
        <v>71</v>
      </c>
      <c r="I598" t="s">
        <v>7206</v>
      </c>
      <c r="J598" s="83" t="s">
        <v>9163</v>
      </c>
      <c r="K598" t="s">
        <v>9931</v>
      </c>
      <c r="L598" t="s">
        <v>9514</v>
      </c>
      <c r="M598">
        <v>7029281198</v>
      </c>
      <c r="N598" t="s">
        <v>8728</v>
      </c>
      <c r="O598" t="s">
        <v>10427</v>
      </c>
      <c r="P598"/>
      <c r="R598" s="15"/>
      <c r="S598" s="65">
        <v>1</v>
      </c>
      <c r="U598" t="s">
        <v>123</v>
      </c>
      <c r="V598" t="s">
        <v>10996</v>
      </c>
      <c r="Y598" t="s">
        <v>216</v>
      </c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  <c r="AK598" s="55"/>
      <c r="AL598" s="55"/>
      <c r="AM598" s="55"/>
      <c r="AN598" s="55"/>
      <c r="AO598" s="55"/>
      <c r="AP598" s="55"/>
      <c r="AQ598" s="55"/>
      <c r="AR598" s="55"/>
      <c r="AS598" s="55"/>
      <c r="AT598" s="55"/>
      <c r="AU598" s="55"/>
      <c r="AV598" s="55"/>
      <c r="AW598" s="55"/>
      <c r="AX598" s="55"/>
      <c r="AY598" s="55"/>
      <c r="AZ598" s="55"/>
      <c r="BA598" s="55"/>
      <c r="BB598" s="55"/>
      <c r="BC598" s="55"/>
      <c r="BD598" s="55"/>
      <c r="BE598" s="55"/>
      <c r="BF598" s="55"/>
      <c r="BG598" s="55"/>
      <c r="BH598" s="55"/>
      <c r="BI598" s="55"/>
      <c r="BJ598" s="55"/>
      <c r="BK598" s="55"/>
      <c r="BL598" s="55"/>
      <c r="BM598" s="55"/>
      <c r="BN598" s="55"/>
      <c r="BO598" s="55"/>
      <c r="BP598" s="55"/>
      <c r="BQ598" s="55"/>
      <c r="BR598" s="55"/>
      <c r="BS598" s="55"/>
    </row>
    <row r="599" spans="1:71" ht="15" customHeight="1" x14ac:dyDescent="0.25">
      <c r="A599" s="105">
        <v>597</v>
      </c>
      <c r="B599" t="s">
        <v>8157</v>
      </c>
      <c r="C599" t="s">
        <v>1635</v>
      </c>
      <c r="D599" t="s">
        <v>8</v>
      </c>
      <c r="E599" s="106" t="s">
        <v>22</v>
      </c>
      <c r="F599" s="108" t="s">
        <v>1031</v>
      </c>
      <c r="G599" t="s">
        <v>842</v>
      </c>
      <c r="H599" t="s">
        <v>72</v>
      </c>
      <c r="I599" t="s">
        <v>97</v>
      </c>
      <c r="J599" s="83" t="s">
        <v>9112</v>
      </c>
      <c r="K599" t="s">
        <v>9932</v>
      </c>
      <c r="L599" t="s">
        <v>9515</v>
      </c>
      <c r="M599">
        <v>8597279755</v>
      </c>
      <c r="N599" t="s">
        <v>8729</v>
      </c>
      <c r="O599" t="s">
        <v>10428</v>
      </c>
      <c r="P599"/>
      <c r="R599" s="15"/>
      <c r="S599" s="65">
        <v>1</v>
      </c>
      <c r="U599" t="s">
        <v>123</v>
      </c>
      <c r="V599" t="s">
        <v>10997</v>
      </c>
      <c r="Y599" t="s">
        <v>216</v>
      </c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  <c r="AK599" s="55"/>
      <c r="AL599" s="55"/>
      <c r="AM599" s="55"/>
      <c r="AN599" s="55"/>
      <c r="AO599" s="55"/>
      <c r="AP599" s="55"/>
      <c r="AQ599" s="55"/>
      <c r="AR599" s="55"/>
      <c r="AS599" s="55"/>
      <c r="AT599" s="55"/>
      <c r="AU599" s="55"/>
      <c r="AV599" s="55"/>
      <c r="AW599" s="55"/>
      <c r="AX599" s="55"/>
      <c r="AY599" s="55"/>
      <c r="AZ599" s="55"/>
      <c r="BA599" s="55"/>
      <c r="BB599" s="55"/>
      <c r="BC599" s="55"/>
      <c r="BD599" s="55"/>
      <c r="BE599" s="55"/>
      <c r="BF599" s="55"/>
      <c r="BG599" s="55"/>
      <c r="BH599" s="55"/>
      <c r="BI599" s="55"/>
      <c r="BJ599" s="55"/>
      <c r="BK599" s="55"/>
      <c r="BL599" s="55"/>
      <c r="BM599" s="55"/>
      <c r="BN599" s="55"/>
      <c r="BO599" s="55"/>
      <c r="BP599" s="55"/>
      <c r="BQ599" s="55"/>
      <c r="BR599" s="55"/>
      <c r="BS599" s="55"/>
    </row>
    <row r="600" spans="1:71" ht="15" customHeight="1" x14ac:dyDescent="0.25">
      <c r="A600" s="105">
        <v>598</v>
      </c>
      <c r="B600" t="s">
        <v>8158</v>
      </c>
      <c r="C600" t="s">
        <v>7640</v>
      </c>
      <c r="D600" t="s">
        <v>8</v>
      </c>
      <c r="E600" s="106" t="s">
        <v>22</v>
      </c>
      <c r="F600" s="108" t="s">
        <v>1031</v>
      </c>
      <c r="G600" t="s">
        <v>841</v>
      </c>
      <c r="H600" t="s">
        <v>72</v>
      </c>
      <c r="I600" t="s">
        <v>97</v>
      </c>
      <c r="J600" s="83" t="s">
        <v>1708</v>
      </c>
      <c r="K600" t="s">
        <v>1280</v>
      </c>
      <c r="L600" t="s">
        <v>9516</v>
      </c>
      <c r="M600">
        <v>8016641260</v>
      </c>
      <c r="N600" t="s">
        <v>8730</v>
      </c>
      <c r="O600" t="s">
        <v>10429</v>
      </c>
      <c r="P600"/>
      <c r="R600" s="15"/>
      <c r="S600" s="65">
        <v>1</v>
      </c>
      <c r="U600" t="s">
        <v>130</v>
      </c>
      <c r="V600" t="s">
        <v>10998</v>
      </c>
      <c r="Y600" t="s">
        <v>216</v>
      </c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  <c r="AK600" s="55"/>
      <c r="AL600" s="55"/>
      <c r="AM600" s="55"/>
      <c r="AN600" s="55"/>
      <c r="AO600" s="55"/>
      <c r="AP600" s="55"/>
      <c r="AQ600" s="55"/>
      <c r="AR600" s="55"/>
      <c r="AS600" s="55"/>
      <c r="AT600" s="55"/>
      <c r="AU600" s="55"/>
      <c r="AV600" s="55"/>
      <c r="AW600" s="55"/>
      <c r="AX600" s="55"/>
      <c r="AY600" s="55"/>
      <c r="AZ600" s="55"/>
      <c r="BA600" s="55"/>
      <c r="BB600" s="55"/>
      <c r="BC600" s="55"/>
      <c r="BD600" s="55"/>
      <c r="BE600" s="55"/>
      <c r="BF600" s="55"/>
      <c r="BG600" s="55"/>
      <c r="BH600" s="55"/>
      <c r="BI600" s="55"/>
      <c r="BJ600" s="55"/>
      <c r="BK600" s="55"/>
      <c r="BL600" s="55"/>
      <c r="BM600" s="55"/>
      <c r="BN600" s="55"/>
      <c r="BO600" s="55"/>
      <c r="BP600" s="55"/>
      <c r="BQ600" s="55"/>
      <c r="BR600" s="55"/>
      <c r="BS600" s="55"/>
    </row>
    <row r="601" spans="1:71" ht="15" customHeight="1" x14ac:dyDescent="0.25">
      <c r="A601" s="105">
        <v>599</v>
      </c>
      <c r="B601" t="s">
        <v>8159</v>
      </c>
      <c r="C601" t="s">
        <v>2666</v>
      </c>
      <c r="D601" t="s">
        <v>12</v>
      </c>
      <c r="E601" s="106" t="s">
        <v>22</v>
      </c>
      <c r="F601" s="108" t="s">
        <v>1031</v>
      </c>
      <c r="G601" t="s">
        <v>841</v>
      </c>
      <c r="H601" t="s">
        <v>72</v>
      </c>
      <c r="I601" t="s">
        <v>97</v>
      </c>
      <c r="J601" s="83" t="s">
        <v>9164</v>
      </c>
      <c r="K601" t="s">
        <v>9740</v>
      </c>
      <c r="L601" t="s">
        <v>474</v>
      </c>
      <c r="M601">
        <v>8768974837</v>
      </c>
      <c r="N601" t="s">
        <v>8731</v>
      </c>
      <c r="O601" t="s">
        <v>10430</v>
      </c>
      <c r="P601"/>
      <c r="R601" s="15"/>
      <c r="S601" s="65">
        <v>1</v>
      </c>
      <c r="U601" t="s">
        <v>130</v>
      </c>
      <c r="V601" t="s">
        <v>10999</v>
      </c>
      <c r="Y601" t="s">
        <v>216</v>
      </c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  <c r="AL601" s="55"/>
      <c r="AM601" s="55"/>
      <c r="AN601" s="55"/>
      <c r="AO601" s="55"/>
      <c r="AP601" s="55"/>
      <c r="AQ601" s="55"/>
      <c r="AR601" s="55"/>
      <c r="AS601" s="55"/>
      <c r="AT601" s="55"/>
      <c r="AU601" s="55"/>
      <c r="AV601" s="55"/>
      <c r="AW601" s="55"/>
      <c r="AX601" s="55"/>
      <c r="AY601" s="55"/>
      <c r="AZ601" s="55"/>
      <c r="BA601" s="55"/>
      <c r="BB601" s="55"/>
      <c r="BC601" s="55"/>
      <c r="BD601" s="55"/>
      <c r="BE601" s="55"/>
      <c r="BF601" s="55"/>
      <c r="BG601" s="55"/>
      <c r="BH601" s="55"/>
      <c r="BI601" s="55"/>
      <c r="BJ601" s="55"/>
      <c r="BK601" s="55"/>
      <c r="BL601" s="55"/>
      <c r="BM601" s="55"/>
      <c r="BN601" s="55"/>
      <c r="BO601" s="55"/>
      <c r="BP601" s="55"/>
      <c r="BQ601" s="55"/>
      <c r="BR601" s="55"/>
      <c r="BS601" s="55"/>
    </row>
    <row r="602" spans="1:71" ht="15" customHeight="1" x14ac:dyDescent="0.25">
      <c r="A602" s="105">
        <v>600</v>
      </c>
      <c r="B602" t="s">
        <v>8160</v>
      </c>
      <c r="C602" t="s">
        <v>7641</v>
      </c>
      <c r="D602" s="106" t="s">
        <v>103</v>
      </c>
      <c r="E602" s="106" t="s">
        <v>22</v>
      </c>
      <c r="F602" s="108" t="s">
        <v>1031</v>
      </c>
      <c r="G602" t="s">
        <v>842</v>
      </c>
      <c r="H602" t="s">
        <v>71</v>
      </c>
      <c r="I602" t="s">
        <v>108</v>
      </c>
      <c r="J602" s="83" t="s">
        <v>2978</v>
      </c>
      <c r="K602" t="s">
        <v>1830</v>
      </c>
      <c r="L602" t="s">
        <v>9517</v>
      </c>
      <c r="M602">
        <v>7044620620</v>
      </c>
      <c r="N602" t="s">
        <v>8732</v>
      </c>
      <c r="O602" t="s">
        <v>10431</v>
      </c>
      <c r="P602"/>
      <c r="R602" s="15"/>
      <c r="S602" s="65">
        <v>1</v>
      </c>
      <c r="U602" t="s">
        <v>123</v>
      </c>
      <c r="V602" t="s">
        <v>11000</v>
      </c>
      <c r="Y602" t="s">
        <v>216</v>
      </c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  <c r="AL602" s="55"/>
      <c r="AM602" s="55"/>
      <c r="AN602" s="55"/>
      <c r="AO602" s="55"/>
      <c r="AP602" s="55"/>
      <c r="AQ602" s="55"/>
      <c r="AR602" s="55"/>
      <c r="AS602" s="55"/>
      <c r="AT602" s="55"/>
      <c r="AU602" s="55"/>
      <c r="AV602" s="55"/>
      <c r="AW602" s="55"/>
      <c r="AX602" s="55"/>
      <c r="AY602" s="55"/>
      <c r="AZ602" s="55"/>
      <c r="BA602" s="55"/>
      <c r="BB602" s="55"/>
      <c r="BC602" s="55"/>
      <c r="BD602" s="55"/>
      <c r="BE602" s="55"/>
      <c r="BF602" s="55"/>
      <c r="BG602" s="55"/>
      <c r="BH602" s="55"/>
      <c r="BI602" s="55"/>
      <c r="BJ602" s="55"/>
      <c r="BK602" s="55"/>
      <c r="BL602" s="55"/>
      <c r="BM602" s="55"/>
      <c r="BN602" s="55"/>
      <c r="BO602" s="55"/>
      <c r="BP602" s="55"/>
      <c r="BQ602" s="55"/>
      <c r="BR602" s="55"/>
      <c r="BS602" s="55"/>
    </row>
    <row r="603" spans="1:71" ht="15" customHeight="1" x14ac:dyDescent="0.25">
      <c r="A603" s="105">
        <v>601</v>
      </c>
      <c r="B603" t="s">
        <v>8161</v>
      </c>
      <c r="C603" t="s">
        <v>7642</v>
      </c>
      <c r="D603" t="s">
        <v>8</v>
      </c>
      <c r="E603" s="106" t="s">
        <v>22</v>
      </c>
      <c r="F603" s="108" t="s">
        <v>1031</v>
      </c>
      <c r="G603" t="s">
        <v>841</v>
      </c>
      <c r="H603" t="s">
        <v>71</v>
      </c>
      <c r="I603" t="s">
        <v>114</v>
      </c>
      <c r="J603" s="83" t="s">
        <v>9165</v>
      </c>
      <c r="K603" t="s">
        <v>9933</v>
      </c>
      <c r="L603" t="s">
        <v>304</v>
      </c>
      <c r="M603">
        <v>7029788784</v>
      </c>
      <c r="N603" t="s">
        <v>8733</v>
      </c>
      <c r="O603" t="s">
        <v>10432</v>
      </c>
      <c r="P603"/>
      <c r="R603" s="15"/>
      <c r="S603" s="65">
        <v>1</v>
      </c>
      <c r="U603" t="s">
        <v>130</v>
      </c>
      <c r="V603" t="s">
        <v>11001</v>
      </c>
      <c r="Y603" t="s">
        <v>216</v>
      </c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  <c r="AL603" s="55"/>
      <c r="AM603" s="55"/>
      <c r="AN603" s="55"/>
      <c r="AO603" s="55"/>
      <c r="AP603" s="55"/>
      <c r="AQ603" s="55"/>
      <c r="AR603" s="55"/>
      <c r="AS603" s="55"/>
      <c r="AT603" s="55"/>
      <c r="AU603" s="55"/>
      <c r="AV603" s="55"/>
      <c r="AW603" s="55"/>
      <c r="AX603" s="55"/>
      <c r="AY603" s="55"/>
      <c r="AZ603" s="55"/>
      <c r="BA603" s="55"/>
      <c r="BB603" s="55"/>
      <c r="BC603" s="55"/>
      <c r="BD603" s="55"/>
      <c r="BE603" s="55"/>
      <c r="BF603" s="55"/>
      <c r="BG603" s="55"/>
      <c r="BH603" s="55"/>
      <c r="BI603" s="55"/>
      <c r="BJ603" s="55"/>
      <c r="BK603" s="55"/>
      <c r="BL603" s="55"/>
      <c r="BM603" s="55"/>
      <c r="BN603" s="55"/>
      <c r="BO603" s="55"/>
      <c r="BP603" s="55"/>
      <c r="BQ603" s="55"/>
      <c r="BR603" s="55"/>
      <c r="BS603" s="55"/>
    </row>
    <row r="604" spans="1:71" ht="15" customHeight="1" x14ac:dyDescent="0.25">
      <c r="A604" s="105">
        <v>602</v>
      </c>
      <c r="B604" t="s">
        <v>8162</v>
      </c>
      <c r="C604" t="s">
        <v>7643</v>
      </c>
      <c r="D604" t="s">
        <v>8</v>
      </c>
      <c r="E604" s="106" t="s">
        <v>22</v>
      </c>
      <c r="F604" s="108" t="s">
        <v>1031</v>
      </c>
      <c r="G604" t="s">
        <v>842</v>
      </c>
      <c r="H604" t="s">
        <v>72</v>
      </c>
      <c r="I604" t="s">
        <v>97</v>
      </c>
      <c r="J604" s="83" t="s">
        <v>9113</v>
      </c>
      <c r="K604" t="s">
        <v>9934</v>
      </c>
      <c r="L604" t="s">
        <v>9518</v>
      </c>
      <c r="M604">
        <v>9064180460</v>
      </c>
      <c r="N604" t="s">
        <v>8734</v>
      </c>
      <c r="O604" t="s">
        <v>10433</v>
      </c>
      <c r="P604"/>
      <c r="R604" s="15"/>
      <c r="S604" s="65">
        <v>1</v>
      </c>
      <c r="U604" t="s">
        <v>130</v>
      </c>
      <c r="V604" t="s">
        <v>11002</v>
      </c>
      <c r="Y604" t="s">
        <v>216</v>
      </c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  <c r="AL604" s="55"/>
      <c r="AM604" s="55"/>
      <c r="AN604" s="55"/>
      <c r="AO604" s="55"/>
      <c r="AP604" s="55"/>
      <c r="AQ604" s="55"/>
      <c r="AR604" s="55"/>
      <c r="AS604" s="55"/>
      <c r="AT604" s="55"/>
      <c r="AU604" s="55"/>
      <c r="AV604" s="55"/>
      <c r="AW604" s="55"/>
      <c r="AX604" s="55"/>
      <c r="AY604" s="55"/>
      <c r="AZ604" s="55"/>
      <c r="BA604" s="55"/>
      <c r="BB604" s="55"/>
      <c r="BC604" s="55"/>
      <c r="BD604" s="55"/>
      <c r="BE604" s="55"/>
      <c r="BF604" s="55"/>
      <c r="BG604" s="55"/>
      <c r="BH604" s="55"/>
      <c r="BI604" s="55"/>
      <c r="BJ604" s="55"/>
      <c r="BK604" s="55"/>
      <c r="BL604" s="55"/>
      <c r="BM604" s="55"/>
      <c r="BN604" s="55"/>
      <c r="BO604" s="55"/>
      <c r="BP604" s="55"/>
      <c r="BQ604" s="55"/>
      <c r="BR604" s="55"/>
      <c r="BS604" s="55"/>
    </row>
    <row r="605" spans="1:71" ht="15" customHeight="1" x14ac:dyDescent="0.25">
      <c r="A605" s="105">
        <v>603</v>
      </c>
      <c r="B605" t="s">
        <v>8163</v>
      </c>
      <c r="C605" t="s">
        <v>7644</v>
      </c>
      <c r="D605" t="s">
        <v>8</v>
      </c>
      <c r="E605" s="106" t="s">
        <v>22</v>
      </c>
      <c r="F605" s="108" t="s">
        <v>1031</v>
      </c>
      <c r="G605" t="s">
        <v>841</v>
      </c>
      <c r="H605" t="s">
        <v>72</v>
      </c>
      <c r="I605"/>
      <c r="J605" s="83" t="s">
        <v>3032</v>
      </c>
      <c r="K605" t="s">
        <v>9935</v>
      </c>
      <c r="L605" t="s">
        <v>1119</v>
      </c>
      <c r="M605">
        <v>7718788963</v>
      </c>
      <c r="N605" t="s">
        <v>8735</v>
      </c>
      <c r="O605" t="s">
        <v>10434</v>
      </c>
      <c r="P605"/>
      <c r="R605" s="15"/>
      <c r="S605" s="65">
        <v>1</v>
      </c>
      <c r="U605" t="s">
        <v>153</v>
      </c>
      <c r="V605" t="s">
        <v>11003</v>
      </c>
      <c r="Y605" t="s">
        <v>216</v>
      </c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  <c r="AK605" s="55"/>
      <c r="AL605" s="55"/>
      <c r="AM605" s="55"/>
      <c r="AN605" s="55"/>
      <c r="AO605" s="55"/>
      <c r="AP605" s="55"/>
      <c r="AQ605" s="55"/>
      <c r="AR605" s="55"/>
      <c r="AS605" s="55"/>
      <c r="AT605" s="55"/>
      <c r="AU605" s="55"/>
      <c r="AV605" s="55"/>
      <c r="AW605" s="55"/>
      <c r="AX605" s="55"/>
      <c r="AY605" s="55"/>
      <c r="AZ605" s="55"/>
      <c r="BA605" s="55"/>
      <c r="BB605" s="55"/>
      <c r="BC605" s="55"/>
      <c r="BD605" s="55"/>
      <c r="BE605" s="55"/>
      <c r="BF605" s="55"/>
      <c r="BG605" s="55"/>
      <c r="BH605" s="55"/>
      <c r="BI605" s="55"/>
      <c r="BJ605" s="55"/>
      <c r="BK605" s="55"/>
      <c r="BL605" s="55"/>
      <c r="BM605" s="55"/>
      <c r="BN605" s="55"/>
      <c r="BO605" s="55"/>
      <c r="BP605" s="55"/>
      <c r="BQ605" s="55"/>
      <c r="BR605" s="55"/>
      <c r="BS605" s="55"/>
    </row>
    <row r="606" spans="1:71" ht="15" customHeight="1" x14ac:dyDescent="0.25">
      <c r="A606" s="105">
        <v>604</v>
      </c>
      <c r="B606" t="s">
        <v>8164</v>
      </c>
      <c r="C606" t="s">
        <v>7645</v>
      </c>
      <c r="D606" s="106" t="s">
        <v>103</v>
      </c>
      <c r="E606" s="106" t="s">
        <v>22</v>
      </c>
      <c r="F606" s="108" t="s">
        <v>1031</v>
      </c>
      <c r="G606" t="s">
        <v>842</v>
      </c>
      <c r="H606" t="s">
        <v>71</v>
      </c>
      <c r="I606" t="s">
        <v>114</v>
      </c>
      <c r="J606" s="83" t="s">
        <v>9166</v>
      </c>
      <c r="K606" t="s">
        <v>9936</v>
      </c>
      <c r="L606" t="s">
        <v>9519</v>
      </c>
      <c r="M606">
        <v>8116661643</v>
      </c>
      <c r="N606" t="s">
        <v>8736</v>
      </c>
      <c r="O606" t="s">
        <v>10435</v>
      </c>
      <c r="P606" t="s">
        <v>1201</v>
      </c>
      <c r="R606" s="15"/>
      <c r="S606" s="65">
        <v>1</v>
      </c>
      <c r="U606" t="s">
        <v>123</v>
      </c>
      <c r="V606" t="s">
        <v>11004</v>
      </c>
      <c r="Y606" t="s">
        <v>216</v>
      </c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  <c r="AK606" s="55"/>
      <c r="AL606" s="55"/>
      <c r="AM606" s="55"/>
      <c r="AN606" s="55"/>
      <c r="AO606" s="55"/>
      <c r="AP606" s="55"/>
      <c r="AQ606" s="55"/>
      <c r="AR606" s="55"/>
      <c r="AS606" s="55"/>
      <c r="AT606" s="55"/>
      <c r="AU606" s="55"/>
      <c r="AV606" s="55"/>
      <c r="AW606" s="55"/>
      <c r="AX606" s="55"/>
      <c r="AY606" s="55"/>
      <c r="AZ606" s="55"/>
      <c r="BA606" s="55"/>
      <c r="BB606" s="55"/>
      <c r="BC606" s="55"/>
      <c r="BD606" s="55"/>
      <c r="BE606" s="55"/>
      <c r="BF606" s="55"/>
      <c r="BG606" s="55"/>
      <c r="BH606" s="55"/>
      <c r="BI606" s="55"/>
      <c r="BJ606" s="55"/>
      <c r="BK606" s="55"/>
      <c r="BL606" s="55"/>
      <c r="BM606" s="55"/>
      <c r="BN606" s="55"/>
      <c r="BO606" s="55"/>
      <c r="BP606" s="55"/>
      <c r="BQ606" s="55"/>
      <c r="BR606" s="55"/>
      <c r="BS606" s="55"/>
    </row>
    <row r="607" spans="1:71" ht="15" customHeight="1" x14ac:dyDescent="0.25">
      <c r="A607" s="105">
        <v>605</v>
      </c>
      <c r="B607" t="s">
        <v>8165</v>
      </c>
      <c r="C607" t="s">
        <v>7646</v>
      </c>
      <c r="D607" t="s">
        <v>12</v>
      </c>
      <c r="E607" s="106" t="s">
        <v>22</v>
      </c>
      <c r="F607" s="108" t="s">
        <v>1031</v>
      </c>
      <c r="G607" t="s">
        <v>841</v>
      </c>
      <c r="H607" t="s">
        <v>71</v>
      </c>
      <c r="I607"/>
      <c r="J607" s="83" t="s">
        <v>9167</v>
      </c>
      <c r="K607" t="s">
        <v>9937</v>
      </c>
      <c r="L607" t="s">
        <v>9520</v>
      </c>
      <c r="M607">
        <v>9883282674</v>
      </c>
      <c r="N607" t="s">
        <v>8737</v>
      </c>
      <c r="O607" t="s">
        <v>10436</v>
      </c>
      <c r="P607"/>
      <c r="R607" s="15"/>
      <c r="S607" s="65">
        <v>1</v>
      </c>
      <c r="U607" t="s">
        <v>123</v>
      </c>
      <c r="V607" t="s">
        <v>11005</v>
      </c>
      <c r="Y607" t="s">
        <v>216</v>
      </c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  <c r="AK607" s="55"/>
      <c r="AL607" s="55"/>
      <c r="AM607" s="55"/>
      <c r="AN607" s="55"/>
      <c r="AO607" s="55"/>
      <c r="AP607" s="55"/>
      <c r="AQ607" s="55"/>
      <c r="AR607" s="55"/>
      <c r="AS607" s="55"/>
      <c r="AT607" s="55"/>
      <c r="AU607" s="55"/>
      <c r="AV607" s="55"/>
      <c r="AW607" s="55"/>
      <c r="AX607" s="55"/>
      <c r="AY607" s="55"/>
      <c r="AZ607" s="55"/>
      <c r="BA607" s="55"/>
      <c r="BB607" s="55"/>
      <c r="BC607" s="55"/>
      <c r="BD607" s="55"/>
      <c r="BE607" s="55"/>
      <c r="BF607" s="55"/>
      <c r="BG607" s="55"/>
      <c r="BH607" s="55"/>
      <c r="BI607" s="55"/>
      <c r="BJ607" s="55"/>
      <c r="BK607" s="55"/>
      <c r="BL607" s="55"/>
      <c r="BM607" s="55"/>
      <c r="BN607" s="55"/>
      <c r="BO607" s="55"/>
      <c r="BP607" s="55"/>
      <c r="BQ607" s="55"/>
      <c r="BR607" s="55"/>
      <c r="BS607" s="55"/>
    </row>
    <row r="608" spans="1:71" ht="15" customHeight="1" x14ac:dyDescent="0.25">
      <c r="A608" s="105">
        <v>606</v>
      </c>
      <c r="B608" t="s">
        <v>8166</v>
      </c>
      <c r="C608" t="s">
        <v>215</v>
      </c>
      <c r="D608" t="s">
        <v>12</v>
      </c>
      <c r="E608" s="106" t="s">
        <v>32</v>
      </c>
      <c r="F608" s="105" t="s">
        <v>33</v>
      </c>
      <c r="G608" t="s">
        <v>842</v>
      </c>
      <c r="H608" t="s">
        <v>75</v>
      </c>
      <c r="I608" t="s">
        <v>114</v>
      </c>
      <c r="J608" s="83" t="s">
        <v>9168</v>
      </c>
      <c r="K608" t="s">
        <v>9938</v>
      </c>
      <c r="L608" t="s">
        <v>635</v>
      </c>
      <c r="M608">
        <v>8447638684</v>
      </c>
      <c r="N608" t="s">
        <v>8738</v>
      </c>
      <c r="O608" t="s">
        <v>10437</v>
      </c>
      <c r="P608"/>
      <c r="R608" s="15"/>
      <c r="S608" s="65">
        <v>1</v>
      </c>
      <c r="U608" t="s">
        <v>123</v>
      </c>
      <c r="V608" t="s">
        <v>11006</v>
      </c>
      <c r="Y608" t="s">
        <v>216</v>
      </c>
      <c r="Z608" s="55"/>
      <c r="AA608" s="55"/>
      <c r="AB608" s="55"/>
      <c r="AC608" s="55"/>
      <c r="AD608" s="55"/>
      <c r="AE608" s="55"/>
      <c r="AF608" s="55"/>
      <c r="AG608" s="55"/>
      <c r="AH608" s="55"/>
      <c r="AI608" s="55"/>
      <c r="AJ608" s="55"/>
      <c r="AK608" s="55"/>
      <c r="AL608" s="55"/>
      <c r="AM608" s="55"/>
      <c r="AN608" s="55"/>
      <c r="AO608" s="55"/>
      <c r="AP608" s="55"/>
      <c r="AQ608" s="55"/>
      <c r="AR608" s="55"/>
      <c r="AS608" s="55"/>
      <c r="AT608" s="55"/>
      <c r="AU608" s="55"/>
      <c r="AV608" s="55"/>
      <c r="AW608" s="55"/>
      <c r="AX608" s="55"/>
      <c r="AY608" s="55"/>
      <c r="AZ608" s="55"/>
      <c r="BA608" s="55"/>
      <c r="BB608" s="55"/>
      <c r="BC608" s="55"/>
      <c r="BD608" s="55"/>
      <c r="BE608" s="55"/>
      <c r="BF608" s="55"/>
      <c r="BG608" s="55"/>
      <c r="BH608" s="55"/>
      <c r="BI608" s="55"/>
      <c r="BJ608" s="55"/>
      <c r="BK608" s="55"/>
      <c r="BL608" s="55"/>
      <c r="BM608" s="55"/>
      <c r="BN608" s="55"/>
      <c r="BO608" s="55"/>
      <c r="BP608" s="55"/>
      <c r="BQ608" s="55"/>
      <c r="BR608" s="55"/>
      <c r="BS608" s="55"/>
    </row>
    <row r="609" spans="1:71" ht="15" customHeight="1" x14ac:dyDescent="0.25">
      <c r="A609" s="105">
        <v>607</v>
      </c>
      <c r="B609" t="s">
        <v>8167</v>
      </c>
      <c r="C609" t="s">
        <v>7647</v>
      </c>
      <c r="D609" t="s">
        <v>12</v>
      </c>
      <c r="E609" s="106" t="s">
        <v>32</v>
      </c>
      <c r="F609" s="105" t="s">
        <v>33</v>
      </c>
      <c r="G609" t="s">
        <v>841</v>
      </c>
      <c r="H609" t="s">
        <v>11273</v>
      </c>
      <c r="I609" t="s">
        <v>108</v>
      </c>
      <c r="J609" s="83" t="s">
        <v>1709</v>
      </c>
      <c r="K609" t="s">
        <v>9939</v>
      </c>
      <c r="L609" t="s">
        <v>9521</v>
      </c>
      <c r="M609">
        <v>9933280873</v>
      </c>
      <c r="N609" t="s">
        <v>8739</v>
      </c>
      <c r="O609" t="s">
        <v>10438</v>
      </c>
      <c r="P609"/>
      <c r="R609" s="15"/>
      <c r="S609" s="65">
        <v>1</v>
      </c>
      <c r="U609" t="s">
        <v>123</v>
      </c>
      <c r="V609" t="s">
        <v>11007</v>
      </c>
      <c r="Y609" t="s">
        <v>216</v>
      </c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  <c r="AK609" s="55"/>
      <c r="AL609" s="55"/>
      <c r="AM609" s="55"/>
      <c r="AN609" s="55"/>
      <c r="AO609" s="55"/>
      <c r="AP609" s="55"/>
      <c r="AQ609" s="55"/>
      <c r="AR609" s="55"/>
      <c r="AS609" s="55"/>
      <c r="AT609" s="55"/>
      <c r="AU609" s="55"/>
      <c r="AV609" s="55"/>
      <c r="AW609" s="55"/>
      <c r="AX609" s="55"/>
      <c r="AY609" s="55"/>
      <c r="AZ609" s="55"/>
      <c r="BA609" s="55"/>
      <c r="BB609" s="55"/>
      <c r="BC609" s="55"/>
      <c r="BD609" s="55"/>
      <c r="BE609" s="55"/>
      <c r="BF609" s="55"/>
      <c r="BG609" s="55"/>
      <c r="BH609" s="55"/>
      <c r="BI609" s="55"/>
      <c r="BJ609" s="55"/>
      <c r="BK609" s="55"/>
      <c r="BL609" s="55"/>
      <c r="BM609" s="55"/>
      <c r="BN609" s="55"/>
      <c r="BO609" s="55"/>
      <c r="BP609" s="55"/>
      <c r="BQ609" s="55"/>
      <c r="BR609" s="55"/>
      <c r="BS609" s="55"/>
    </row>
    <row r="610" spans="1:71" ht="15" customHeight="1" x14ac:dyDescent="0.25">
      <c r="A610" s="105">
        <v>608</v>
      </c>
      <c r="B610" t="s">
        <v>8168</v>
      </c>
      <c r="C610" t="s">
        <v>7648</v>
      </c>
      <c r="D610" s="106" t="s">
        <v>103</v>
      </c>
      <c r="E610" s="106" t="s">
        <v>32</v>
      </c>
      <c r="F610" s="105" t="s">
        <v>33</v>
      </c>
      <c r="G610" t="s">
        <v>841</v>
      </c>
      <c r="H610" t="s">
        <v>75</v>
      </c>
      <c r="I610" t="s">
        <v>128</v>
      </c>
      <c r="J610" s="83" t="s">
        <v>9169</v>
      </c>
      <c r="K610" t="s">
        <v>177</v>
      </c>
      <c r="L610" t="s">
        <v>9522</v>
      </c>
      <c r="M610">
        <v>8709944067</v>
      </c>
      <c r="N610" t="s">
        <v>8740</v>
      </c>
      <c r="O610" t="s">
        <v>10439</v>
      </c>
      <c r="P610"/>
      <c r="R610" s="15"/>
      <c r="S610" s="65">
        <v>1</v>
      </c>
      <c r="U610" t="s">
        <v>123</v>
      </c>
      <c r="V610" t="s">
        <v>11008</v>
      </c>
      <c r="Y610" t="s">
        <v>216</v>
      </c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  <c r="AK610" s="55"/>
      <c r="AL610" s="55"/>
      <c r="AM610" s="55"/>
      <c r="AN610" s="55"/>
      <c r="AO610" s="55"/>
      <c r="AP610" s="55"/>
      <c r="AQ610" s="55"/>
      <c r="AR610" s="55"/>
      <c r="AS610" s="55"/>
      <c r="AT610" s="55"/>
      <c r="AU610" s="55"/>
      <c r="AV610" s="55"/>
      <c r="AW610" s="55"/>
      <c r="AX610" s="55"/>
      <c r="AY610" s="55"/>
      <c r="AZ610" s="55"/>
      <c r="BA610" s="55"/>
      <c r="BB610" s="55"/>
      <c r="BC610" s="55"/>
      <c r="BD610" s="55"/>
      <c r="BE610" s="55"/>
      <c r="BF610" s="55"/>
      <c r="BG610" s="55"/>
      <c r="BH610" s="55"/>
      <c r="BI610" s="55"/>
      <c r="BJ610" s="55"/>
      <c r="BK610" s="55"/>
      <c r="BL610" s="55"/>
      <c r="BM610" s="55"/>
      <c r="BN610" s="55"/>
      <c r="BO610" s="55"/>
      <c r="BP610" s="55"/>
      <c r="BQ610" s="55"/>
      <c r="BR610" s="55"/>
      <c r="BS610" s="55"/>
    </row>
    <row r="611" spans="1:71" ht="15" customHeight="1" x14ac:dyDescent="0.25">
      <c r="A611" s="105">
        <v>609</v>
      </c>
      <c r="B611" t="s">
        <v>8169</v>
      </c>
      <c r="C611" t="s">
        <v>7649</v>
      </c>
      <c r="D611" s="106" t="s">
        <v>103</v>
      </c>
      <c r="E611" s="106" t="s">
        <v>32</v>
      </c>
      <c r="F611" s="105" t="s">
        <v>33</v>
      </c>
      <c r="G611" t="s">
        <v>842</v>
      </c>
      <c r="H611" t="s">
        <v>73</v>
      </c>
      <c r="I611" t="s">
        <v>114</v>
      </c>
      <c r="J611" s="83" t="s">
        <v>6899</v>
      </c>
      <c r="K611" t="s">
        <v>9940</v>
      </c>
      <c r="L611" t="s">
        <v>9523</v>
      </c>
      <c r="M611">
        <v>9101196882</v>
      </c>
      <c r="N611" t="s">
        <v>8741</v>
      </c>
      <c r="O611" t="s">
        <v>10440</v>
      </c>
      <c r="P611"/>
      <c r="R611" s="15"/>
      <c r="S611" s="65">
        <v>1</v>
      </c>
      <c r="U611" t="s">
        <v>123</v>
      </c>
      <c r="V611" t="s">
        <v>11009</v>
      </c>
      <c r="Y611" t="s">
        <v>216</v>
      </c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  <c r="AK611" s="55"/>
      <c r="AL611" s="55"/>
      <c r="AM611" s="55"/>
      <c r="AN611" s="55"/>
      <c r="AO611" s="55"/>
      <c r="AP611" s="55"/>
      <c r="AQ611" s="55"/>
      <c r="AR611" s="55"/>
      <c r="AS611" s="55"/>
      <c r="AT611" s="55"/>
      <c r="AU611" s="55"/>
      <c r="AV611" s="55"/>
      <c r="AW611" s="55"/>
      <c r="AX611" s="55"/>
      <c r="AY611" s="55"/>
      <c r="AZ611" s="55"/>
      <c r="BA611" s="55"/>
      <c r="BB611" s="55"/>
      <c r="BC611" s="55"/>
      <c r="BD611" s="55"/>
      <c r="BE611" s="55"/>
      <c r="BF611" s="55"/>
      <c r="BG611" s="55"/>
      <c r="BH611" s="55"/>
      <c r="BI611" s="55"/>
      <c r="BJ611" s="55"/>
      <c r="BK611" s="55"/>
      <c r="BL611" s="55"/>
      <c r="BM611" s="55"/>
      <c r="BN611" s="55"/>
      <c r="BO611" s="55"/>
      <c r="BP611" s="55"/>
      <c r="BQ611" s="55"/>
      <c r="BR611" s="55"/>
      <c r="BS611" s="55"/>
    </row>
    <row r="612" spans="1:71" ht="15" customHeight="1" x14ac:dyDescent="0.25">
      <c r="A612" s="105">
        <v>610</v>
      </c>
      <c r="B612" t="s">
        <v>8170</v>
      </c>
      <c r="C612" t="s">
        <v>7650</v>
      </c>
      <c r="D612" t="s">
        <v>8</v>
      </c>
      <c r="E612" s="106" t="s">
        <v>32</v>
      </c>
      <c r="F612" s="105" t="s">
        <v>33</v>
      </c>
      <c r="G612" t="s">
        <v>841</v>
      </c>
      <c r="H612" t="s">
        <v>72</v>
      </c>
      <c r="I612" t="s">
        <v>114</v>
      </c>
      <c r="J612" s="83" t="s">
        <v>2901</v>
      </c>
      <c r="K612" t="s">
        <v>9941</v>
      </c>
      <c r="L612" t="s">
        <v>2517</v>
      </c>
      <c r="M612">
        <v>7318713521</v>
      </c>
      <c r="N612" t="s">
        <v>8742</v>
      </c>
      <c r="O612" t="s">
        <v>10441</v>
      </c>
      <c r="P612"/>
      <c r="R612" s="15"/>
      <c r="S612" s="65">
        <v>1</v>
      </c>
      <c r="U612" t="s">
        <v>123</v>
      </c>
      <c r="V612" t="s">
        <v>11010</v>
      </c>
      <c r="Y612" t="s">
        <v>216</v>
      </c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  <c r="AK612" s="55"/>
      <c r="AL612" s="55"/>
      <c r="AM612" s="55"/>
      <c r="AN612" s="55"/>
      <c r="AO612" s="55"/>
      <c r="AP612" s="55"/>
      <c r="AQ612" s="55"/>
      <c r="AR612" s="55"/>
      <c r="AS612" s="55"/>
      <c r="AT612" s="55"/>
      <c r="AU612" s="55"/>
      <c r="AV612" s="55"/>
      <c r="AW612" s="55"/>
      <c r="AX612" s="55"/>
      <c r="AY612" s="55"/>
      <c r="AZ612" s="55"/>
      <c r="BA612" s="55"/>
      <c r="BB612" s="55"/>
      <c r="BC612" s="55"/>
      <c r="BD612" s="55"/>
      <c r="BE612" s="55"/>
      <c r="BF612" s="55"/>
      <c r="BG612" s="55"/>
      <c r="BH612" s="55"/>
      <c r="BI612" s="55"/>
      <c r="BJ612" s="55"/>
      <c r="BK612" s="55"/>
      <c r="BL612" s="55"/>
      <c r="BM612" s="55"/>
      <c r="BN612" s="55"/>
      <c r="BO612" s="55"/>
      <c r="BP612" s="55"/>
      <c r="BQ612" s="55"/>
      <c r="BR612" s="55"/>
      <c r="BS612" s="55"/>
    </row>
    <row r="613" spans="1:71" ht="15" customHeight="1" x14ac:dyDescent="0.25">
      <c r="A613" s="105">
        <v>611</v>
      </c>
      <c r="B613" t="s">
        <v>8171</v>
      </c>
      <c r="C613" t="s">
        <v>7651</v>
      </c>
      <c r="D613" t="s">
        <v>8</v>
      </c>
      <c r="E613" s="106" t="s">
        <v>32</v>
      </c>
      <c r="F613" s="105" t="s">
        <v>33</v>
      </c>
      <c r="G613" t="s">
        <v>841</v>
      </c>
      <c r="H613" t="s">
        <v>72</v>
      </c>
      <c r="I613" t="s">
        <v>108</v>
      </c>
      <c r="J613" s="83" t="s">
        <v>2940</v>
      </c>
      <c r="K613" t="s">
        <v>2539</v>
      </c>
      <c r="L613" t="s">
        <v>9524</v>
      </c>
      <c r="M613">
        <v>6296854227</v>
      </c>
      <c r="N613" t="s">
        <v>8743</v>
      </c>
      <c r="O613" t="s">
        <v>10442</v>
      </c>
      <c r="P613"/>
      <c r="R613" s="15"/>
      <c r="S613" s="65">
        <v>1</v>
      </c>
      <c r="U613" t="s">
        <v>130</v>
      </c>
      <c r="V613" t="s">
        <v>11011</v>
      </c>
      <c r="Y613" t="s">
        <v>216</v>
      </c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55"/>
      <c r="AM613" s="55"/>
      <c r="AN613" s="55"/>
      <c r="AO613" s="55"/>
      <c r="AP613" s="55"/>
      <c r="AQ613" s="55"/>
      <c r="AR613" s="55"/>
      <c r="AS613" s="55"/>
      <c r="AT613" s="55"/>
      <c r="AU613" s="55"/>
      <c r="AV613" s="55"/>
      <c r="AW613" s="55"/>
      <c r="AX613" s="55"/>
      <c r="AY613" s="55"/>
      <c r="AZ613" s="55"/>
      <c r="BA613" s="55"/>
      <c r="BB613" s="55"/>
      <c r="BC613" s="55"/>
      <c r="BD613" s="55"/>
      <c r="BE613" s="55"/>
      <c r="BF613" s="55"/>
      <c r="BG613" s="55"/>
      <c r="BH613" s="55"/>
      <c r="BI613" s="55"/>
      <c r="BJ613" s="55"/>
      <c r="BK613" s="55"/>
      <c r="BL613" s="55"/>
      <c r="BM613" s="55"/>
      <c r="BN613" s="55"/>
      <c r="BO613" s="55"/>
      <c r="BP613" s="55"/>
      <c r="BQ613" s="55"/>
      <c r="BR613" s="55"/>
      <c r="BS613" s="55"/>
    </row>
    <row r="614" spans="1:71" ht="15" customHeight="1" x14ac:dyDescent="0.25">
      <c r="A614" s="105">
        <v>612</v>
      </c>
      <c r="B614" t="s">
        <v>8172</v>
      </c>
      <c r="C614" t="s">
        <v>1609</v>
      </c>
      <c r="D614" t="s">
        <v>12</v>
      </c>
      <c r="E614" s="106" t="s">
        <v>32</v>
      </c>
      <c r="F614" s="105" t="s">
        <v>33</v>
      </c>
      <c r="G614" t="s">
        <v>841</v>
      </c>
      <c r="H614" t="s">
        <v>71</v>
      </c>
      <c r="I614" t="s">
        <v>114</v>
      </c>
      <c r="J614" s="83" t="s">
        <v>9170</v>
      </c>
      <c r="K614" t="s">
        <v>9942</v>
      </c>
      <c r="L614" t="s">
        <v>9525</v>
      </c>
      <c r="M614">
        <v>6294894217</v>
      </c>
      <c r="N614" t="s">
        <v>8744</v>
      </c>
      <c r="O614" t="s">
        <v>10443</v>
      </c>
      <c r="P614"/>
      <c r="R614" s="15"/>
      <c r="S614" s="65">
        <v>1</v>
      </c>
      <c r="U614" t="s">
        <v>123</v>
      </c>
      <c r="V614" t="s">
        <v>11012</v>
      </c>
      <c r="Y614" t="s">
        <v>216</v>
      </c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  <c r="AL614" s="55"/>
      <c r="AM614" s="55"/>
      <c r="AN614" s="55"/>
      <c r="AO614" s="55"/>
      <c r="AP614" s="55"/>
      <c r="AQ614" s="55"/>
      <c r="AR614" s="55"/>
      <c r="AS614" s="55"/>
      <c r="AT614" s="55"/>
      <c r="AU614" s="55"/>
      <c r="AV614" s="55"/>
      <c r="AW614" s="55"/>
      <c r="AX614" s="55"/>
      <c r="AY614" s="55"/>
      <c r="AZ614" s="55"/>
      <c r="BA614" s="55"/>
      <c r="BB614" s="55"/>
      <c r="BC614" s="55"/>
      <c r="BD614" s="55"/>
      <c r="BE614" s="55"/>
      <c r="BF614" s="55"/>
      <c r="BG614" s="55"/>
      <c r="BH614" s="55"/>
      <c r="BI614" s="55"/>
      <c r="BJ614" s="55"/>
      <c r="BK614" s="55"/>
      <c r="BL614" s="55"/>
      <c r="BM614" s="55"/>
      <c r="BN614" s="55"/>
      <c r="BO614" s="55"/>
      <c r="BP614" s="55"/>
      <c r="BQ614" s="55"/>
      <c r="BR614" s="55"/>
      <c r="BS614" s="55"/>
    </row>
    <row r="615" spans="1:71" ht="15" customHeight="1" x14ac:dyDescent="0.25">
      <c r="A615" s="105">
        <v>613</v>
      </c>
      <c r="B615" t="s">
        <v>8173</v>
      </c>
      <c r="C615" t="s">
        <v>31</v>
      </c>
      <c r="D615" s="106" t="s">
        <v>103</v>
      </c>
      <c r="E615" s="106" t="s">
        <v>32</v>
      </c>
      <c r="F615" s="105" t="s">
        <v>33</v>
      </c>
      <c r="G615" t="s">
        <v>842</v>
      </c>
      <c r="H615" t="s">
        <v>72</v>
      </c>
      <c r="I615" t="s">
        <v>118</v>
      </c>
      <c r="J615" s="83" t="s">
        <v>2843</v>
      </c>
      <c r="K615" t="s">
        <v>9943</v>
      </c>
      <c r="L615" t="s">
        <v>9526</v>
      </c>
      <c r="M615">
        <v>7318603395</v>
      </c>
      <c r="N615" t="s">
        <v>8745</v>
      </c>
      <c r="O615" t="s">
        <v>10444</v>
      </c>
      <c r="P615"/>
      <c r="R615" s="15"/>
      <c r="S615" s="65">
        <v>1</v>
      </c>
      <c r="U615" t="s">
        <v>123</v>
      </c>
      <c r="V615" t="s">
        <v>11013</v>
      </c>
      <c r="Y615" t="s">
        <v>216</v>
      </c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5"/>
      <c r="AV615" s="55"/>
      <c r="AW615" s="55"/>
      <c r="AX615" s="55"/>
      <c r="AY615" s="55"/>
      <c r="AZ615" s="55"/>
      <c r="BA615" s="55"/>
      <c r="BB615" s="55"/>
      <c r="BC615" s="55"/>
      <c r="BD615" s="55"/>
      <c r="BE615" s="55"/>
      <c r="BF615" s="55"/>
      <c r="BG615" s="55"/>
      <c r="BH615" s="55"/>
      <c r="BI615" s="55"/>
      <c r="BJ615" s="55"/>
      <c r="BK615" s="55"/>
      <c r="BL615" s="55"/>
      <c r="BM615" s="55"/>
      <c r="BN615" s="55"/>
      <c r="BO615" s="55"/>
      <c r="BP615" s="55"/>
      <c r="BQ615" s="55"/>
      <c r="BR615" s="55"/>
      <c r="BS615" s="55"/>
    </row>
    <row r="616" spans="1:71" ht="15" customHeight="1" x14ac:dyDescent="0.25">
      <c r="A616" s="105">
        <v>614</v>
      </c>
      <c r="B616" t="s">
        <v>8174</v>
      </c>
      <c r="C616" t="s">
        <v>2168</v>
      </c>
      <c r="D616" t="s">
        <v>11</v>
      </c>
      <c r="E616" s="106" t="s">
        <v>32</v>
      </c>
      <c r="F616" s="105" t="s">
        <v>33</v>
      </c>
      <c r="G616" t="s">
        <v>842</v>
      </c>
      <c r="H616" t="s">
        <v>75</v>
      </c>
      <c r="I616" t="s">
        <v>114</v>
      </c>
      <c r="J616" s="83" t="s">
        <v>9171</v>
      </c>
      <c r="K616" t="s">
        <v>9944</v>
      </c>
      <c r="L616" t="s">
        <v>9527</v>
      </c>
      <c r="M616">
        <v>6204763856</v>
      </c>
      <c r="N616" t="s">
        <v>8746</v>
      </c>
      <c r="O616" t="s">
        <v>10445</v>
      </c>
      <c r="P616"/>
      <c r="R616" s="15"/>
      <c r="S616" s="65">
        <v>1</v>
      </c>
      <c r="U616" t="s">
        <v>123</v>
      </c>
      <c r="V616" t="s">
        <v>11014</v>
      </c>
      <c r="Y616" t="s">
        <v>216</v>
      </c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  <c r="AL616" s="55"/>
      <c r="AM616" s="55"/>
      <c r="AN616" s="55"/>
      <c r="AO616" s="55"/>
      <c r="AP616" s="55"/>
      <c r="AQ616" s="55"/>
      <c r="AR616" s="55"/>
      <c r="AS616" s="55"/>
      <c r="AT616" s="55"/>
      <c r="AU616" s="55"/>
      <c r="AV616" s="55"/>
      <c r="AW616" s="55"/>
      <c r="AX616" s="55"/>
      <c r="AY616" s="55"/>
      <c r="AZ616" s="55"/>
      <c r="BA616" s="55"/>
      <c r="BB616" s="55"/>
      <c r="BC616" s="55"/>
      <c r="BD616" s="55"/>
      <c r="BE616" s="55"/>
      <c r="BF616" s="55"/>
      <c r="BG616" s="55"/>
      <c r="BH616" s="55"/>
      <c r="BI616" s="55"/>
      <c r="BJ616" s="55"/>
      <c r="BK616" s="55"/>
      <c r="BL616" s="55"/>
      <c r="BM616" s="55"/>
      <c r="BN616" s="55"/>
      <c r="BO616" s="55"/>
      <c r="BP616" s="55"/>
      <c r="BQ616" s="55"/>
      <c r="BR616" s="55"/>
      <c r="BS616" s="55"/>
    </row>
    <row r="617" spans="1:71" ht="15" customHeight="1" x14ac:dyDescent="0.25">
      <c r="A617" s="105">
        <v>615</v>
      </c>
      <c r="B617" t="s">
        <v>8175</v>
      </c>
      <c r="C617" t="s">
        <v>7652</v>
      </c>
      <c r="D617" t="s">
        <v>12</v>
      </c>
      <c r="E617" s="106" t="s">
        <v>32</v>
      </c>
      <c r="F617" s="105" t="s">
        <v>33</v>
      </c>
      <c r="G617" t="s">
        <v>841</v>
      </c>
      <c r="H617" t="s">
        <v>72</v>
      </c>
      <c r="I617" t="s">
        <v>97</v>
      </c>
      <c r="J617" s="83" t="s">
        <v>9172</v>
      </c>
      <c r="K617" t="s">
        <v>9838</v>
      </c>
      <c r="L617" t="s">
        <v>9528</v>
      </c>
      <c r="M617">
        <v>7432856481</v>
      </c>
      <c r="N617" t="s">
        <v>8747</v>
      </c>
      <c r="O617" t="s">
        <v>10446</v>
      </c>
      <c r="P617"/>
      <c r="R617" s="15"/>
      <c r="S617" s="65">
        <v>1</v>
      </c>
      <c r="U617" t="s">
        <v>153</v>
      </c>
      <c r="V617" t="s">
        <v>11015</v>
      </c>
      <c r="Y617" t="s">
        <v>216</v>
      </c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  <c r="AK617" s="55"/>
      <c r="AL617" s="55"/>
      <c r="AM617" s="55"/>
      <c r="AN617" s="55"/>
      <c r="AO617" s="55"/>
      <c r="AP617" s="55"/>
      <c r="AQ617" s="55"/>
      <c r="AR617" s="55"/>
      <c r="AS617" s="55"/>
      <c r="AT617" s="55"/>
      <c r="AU617" s="55"/>
      <c r="AV617" s="55"/>
      <c r="AW617" s="55"/>
      <c r="AX617" s="55"/>
      <c r="AY617" s="55"/>
      <c r="AZ617" s="55"/>
      <c r="BA617" s="55"/>
      <c r="BB617" s="55"/>
      <c r="BC617" s="55"/>
      <c r="BD617" s="55"/>
      <c r="BE617" s="55"/>
      <c r="BF617" s="55"/>
      <c r="BG617" s="55"/>
      <c r="BH617" s="55"/>
      <c r="BI617" s="55"/>
      <c r="BJ617" s="55"/>
      <c r="BK617" s="55"/>
      <c r="BL617" s="55"/>
      <c r="BM617" s="55"/>
      <c r="BN617" s="55"/>
      <c r="BO617" s="55"/>
      <c r="BP617" s="55"/>
      <c r="BQ617" s="55"/>
      <c r="BR617" s="55"/>
      <c r="BS617" s="55"/>
    </row>
    <row r="618" spans="1:71" ht="15" customHeight="1" x14ac:dyDescent="0.25">
      <c r="A618" s="105">
        <v>616</v>
      </c>
      <c r="B618" t="s">
        <v>8176</v>
      </c>
      <c r="C618" t="s">
        <v>7653</v>
      </c>
      <c r="D618" t="s">
        <v>12</v>
      </c>
      <c r="E618" s="106" t="s">
        <v>32</v>
      </c>
      <c r="F618" s="105" t="s">
        <v>33</v>
      </c>
      <c r="G618" t="s">
        <v>841</v>
      </c>
      <c r="H618" t="s">
        <v>72</v>
      </c>
      <c r="I618" t="s">
        <v>97</v>
      </c>
      <c r="J618" s="83" t="s">
        <v>9173</v>
      </c>
      <c r="K618" t="s">
        <v>9730</v>
      </c>
      <c r="L618" t="s">
        <v>9529</v>
      </c>
      <c r="M618">
        <v>9641915231</v>
      </c>
      <c r="N618" t="s">
        <v>8748</v>
      </c>
      <c r="O618" t="s">
        <v>10447</v>
      </c>
      <c r="P618"/>
      <c r="R618" s="15"/>
      <c r="S618" s="65">
        <v>1</v>
      </c>
      <c r="U618" t="s">
        <v>123</v>
      </c>
      <c r="V618" t="s">
        <v>11016</v>
      </c>
      <c r="Y618" t="s">
        <v>216</v>
      </c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  <c r="AK618" s="55"/>
      <c r="AL618" s="55"/>
      <c r="AM618" s="55"/>
      <c r="AN618" s="55"/>
      <c r="AO618" s="55"/>
      <c r="AP618" s="55"/>
      <c r="AQ618" s="55"/>
      <c r="AR618" s="55"/>
      <c r="AS618" s="55"/>
      <c r="AT618" s="55"/>
      <c r="AU618" s="55"/>
      <c r="AV618" s="55"/>
      <c r="AW618" s="55"/>
      <c r="AX618" s="55"/>
      <c r="AY618" s="55"/>
      <c r="AZ618" s="55"/>
      <c r="BA618" s="55"/>
      <c r="BB618" s="55"/>
      <c r="BC618" s="55"/>
      <c r="BD618" s="55"/>
      <c r="BE618" s="55"/>
      <c r="BF618" s="55"/>
      <c r="BG618" s="55"/>
      <c r="BH618" s="55"/>
      <c r="BI618" s="55"/>
      <c r="BJ618" s="55"/>
      <c r="BK618" s="55"/>
      <c r="BL618" s="55"/>
      <c r="BM618" s="55"/>
      <c r="BN618" s="55"/>
      <c r="BO618" s="55"/>
      <c r="BP618" s="55"/>
      <c r="BQ618" s="55"/>
      <c r="BR618" s="55"/>
      <c r="BS618" s="55"/>
    </row>
    <row r="619" spans="1:71" ht="15" customHeight="1" x14ac:dyDescent="0.25">
      <c r="A619" s="105">
        <v>617</v>
      </c>
      <c r="B619" t="s">
        <v>8177</v>
      </c>
      <c r="C619" t="s">
        <v>7654</v>
      </c>
      <c r="D619" t="s">
        <v>8</v>
      </c>
      <c r="E619" s="106" t="s">
        <v>32</v>
      </c>
      <c r="F619" s="105" t="s">
        <v>33</v>
      </c>
      <c r="G619" t="s">
        <v>842</v>
      </c>
      <c r="H619" t="s">
        <v>72</v>
      </c>
      <c r="I619" t="s">
        <v>97</v>
      </c>
      <c r="J619" s="83" t="s">
        <v>9174</v>
      </c>
      <c r="K619" t="s">
        <v>9945</v>
      </c>
      <c r="L619" t="s">
        <v>4474</v>
      </c>
      <c r="M619">
        <v>7018702861</v>
      </c>
      <c r="N619" t="s">
        <v>8749</v>
      </c>
      <c r="O619" t="s">
        <v>10448</v>
      </c>
      <c r="P619"/>
      <c r="R619" s="15"/>
      <c r="S619" s="65">
        <v>1</v>
      </c>
      <c r="U619" t="s">
        <v>130</v>
      </c>
      <c r="V619" t="s">
        <v>11017</v>
      </c>
      <c r="Y619" t="s">
        <v>216</v>
      </c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  <c r="AK619" s="55"/>
      <c r="AL619" s="55"/>
      <c r="AM619" s="55"/>
      <c r="AN619" s="55"/>
      <c r="AO619" s="55"/>
      <c r="AP619" s="55"/>
      <c r="AQ619" s="55"/>
      <c r="AR619" s="55"/>
      <c r="AS619" s="55"/>
      <c r="AT619" s="55"/>
      <c r="AU619" s="55"/>
      <c r="AV619" s="55"/>
      <c r="AW619" s="55"/>
      <c r="AX619" s="55"/>
      <c r="AY619" s="55"/>
      <c r="AZ619" s="55"/>
      <c r="BA619" s="55"/>
      <c r="BB619" s="55"/>
      <c r="BC619" s="55"/>
      <c r="BD619" s="55"/>
      <c r="BE619" s="55"/>
      <c r="BF619" s="55"/>
      <c r="BG619" s="55"/>
      <c r="BH619" s="55"/>
      <c r="BI619" s="55"/>
      <c r="BJ619" s="55"/>
      <c r="BK619" s="55"/>
      <c r="BL619" s="55"/>
      <c r="BM619" s="55"/>
      <c r="BN619" s="55"/>
      <c r="BO619" s="55"/>
      <c r="BP619" s="55"/>
      <c r="BQ619" s="55"/>
      <c r="BR619" s="55"/>
      <c r="BS619" s="55"/>
    </row>
    <row r="620" spans="1:71" ht="15" customHeight="1" x14ac:dyDescent="0.25">
      <c r="A620" s="105">
        <v>618</v>
      </c>
      <c r="B620" t="s">
        <v>8178</v>
      </c>
      <c r="C620" t="s">
        <v>7655</v>
      </c>
      <c r="D620" t="s">
        <v>8</v>
      </c>
      <c r="E620" s="106" t="s">
        <v>846</v>
      </c>
      <c r="F620" s="108" t="s">
        <v>1046</v>
      </c>
      <c r="G620" t="s">
        <v>841</v>
      </c>
      <c r="H620" t="s">
        <v>72</v>
      </c>
      <c r="I620" t="s">
        <v>108</v>
      </c>
      <c r="J620" s="83" t="s">
        <v>9175</v>
      </c>
      <c r="K620" t="s">
        <v>9946</v>
      </c>
      <c r="L620" t="s">
        <v>5772</v>
      </c>
      <c r="M620">
        <v>7866846728</v>
      </c>
      <c r="N620" t="s">
        <v>8750</v>
      </c>
      <c r="O620" t="s">
        <v>10449</v>
      </c>
      <c r="P620"/>
      <c r="R620" s="15"/>
      <c r="S620" s="65">
        <v>1</v>
      </c>
      <c r="U620" t="s">
        <v>130</v>
      </c>
      <c r="V620" t="s">
        <v>11018</v>
      </c>
      <c r="Y620" t="s">
        <v>650</v>
      </c>
      <c r="Z620" s="55"/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  <c r="AK620" s="55"/>
      <c r="AL620" s="55"/>
      <c r="AM620" s="55"/>
      <c r="AN620" s="55"/>
      <c r="AO620" s="55"/>
      <c r="AP620" s="55"/>
      <c r="AQ620" s="55"/>
      <c r="AR620" s="55"/>
      <c r="AS620" s="55"/>
      <c r="AT620" s="55"/>
      <c r="AU620" s="55"/>
      <c r="AV620" s="55"/>
      <c r="AW620" s="55"/>
      <c r="AX620" s="55"/>
      <c r="AY620" s="55"/>
      <c r="AZ620" s="55"/>
      <c r="BA620" s="55"/>
      <c r="BB620" s="55"/>
      <c r="BC620" s="55"/>
      <c r="BD620" s="55"/>
      <c r="BE620" s="55"/>
      <c r="BF620" s="55"/>
      <c r="BG620" s="55"/>
      <c r="BH620" s="55"/>
      <c r="BI620" s="55"/>
      <c r="BJ620" s="55"/>
      <c r="BK620" s="55"/>
      <c r="BL620" s="55"/>
      <c r="BM620" s="55"/>
      <c r="BN620" s="55"/>
      <c r="BO620" s="55"/>
      <c r="BP620" s="55"/>
      <c r="BQ620" s="55"/>
      <c r="BR620" s="55"/>
      <c r="BS620" s="55"/>
    </row>
    <row r="621" spans="1:71" ht="15" customHeight="1" x14ac:dyDescent="0.25">
      <c r="A621" s="105">
        <v>619</v>
      </c>
      <c r="B621" t="s">
        <v>8179</v>
      </c>
      <c r="C621" t="s">
        <v>7656</v>
      </c>
      <c r="D621" t="s">
        <v>8</v>
      </c>
      <c r="E621" s="106" t="s">
        <v>846</v>
      </c>
      <c r="F621" s="108" t="s">
        <v>1046</v>
      </c>
      <c r="G621" t="s">
        <v>841</v>
      </c>
      <c r="H621" t="s">
        <v>72</v>
      </c>
      <c r="I621" t="s">
        <v>97</v>
      </c>
      <c r="J621" s="83" t="s">
        <v>9094</v>
      </c>
      <c r="K621" t="s">
        <v>9947</v>
      </c>
      <c r="L621" t="s">
        <v>9530</v>
      </c>
      <c r="M621">
        <v>6297618716</v>
      </c>
      <c r="N621" t="s">
        <v>8751</v>
      </c>
      <c r="O621" t="s">
        <v>10450</v>
      </c>
      <c r="P621"/>
      <c r="R621" s="15"/>
      <c r="S621" s="65">
        <v>1</v>
      </c>
      <c r="U621" t="s">
        <v>130</v>
      </c>
      <c r="V621" t="s">
        <v>11019</v>
      </c>
      <c r="Y621" t="s">
        <v>650</v>
      </c>
      <c r="Z621" s="55"/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  <c r="AK621" s="55"/>
      <c r="AL621" s="55"/>
      <c r="AM621" s="55"/>
      <c r="AN621" s="55"/>
      <c r="AO621" s="55"/>
      <c r="AP621" s="55"/>
      <c r="AQ621" s="55"/>
      <c r="AR621" s="55"/>
      <c r="AS621" s="55"/>
      <c r="AT621" s="55"/>
      <c r="AU621" s="55"/>
      <c r="AV621" s="55"/>
      <c r="AW621" s="55"/>
      <c r="AX621" s="55"/>
      <c r="AY621" s="55"/>
      <c r="AZ621" s="55"/>
      <c r="BA621" s="55"/>
      <c r="BB621" s="55"/>
      <c r="BC621" s="55"/>
      <c r="BD621" s="55"/>
      <c r="BE621" s="55"/>
      <c r="BF621" s="55"/>
      <c r="BG621" s="55"/>
      <c r="BH621" s="55"/>
      <c r="BI621" s="55"/>
      <c r="BJ621" s="55"/>
      <c r="BK621" s="55"/>
      <c r="BL621" s="55"/>
      <c r="BM621" s="55"/>
      <c r="BN621" s="55"/>
      <c r="BO621" s="55"/>
      <c r="BP621" s="55"/>
      <c r="BQ621" s="55"/>
      <c r="BR621" s="55"/>
      <c r="BS621" s="55"/>
    </row>
    <row r="622" spans="1:71" ht="15" customHeight="1" x14ac:dyDescent="0.25">
      <c r="A622" s="105">
        <v>620</v>
      </c>
      <c r="B622" t="s">
        <v>8180</v>
      </c>
      <c r="C622" t="s">
        <v>989</v>
      </c>
      <c r="D622" t="s">
        <v>8</v>
      </c>
      <c r="E622" s="106" t="s">
        <v>846</v>
      </c>
      <c r="F622" s="108" t="s">
        <v>1046</v>
      </c>
      <c r="G622" t="s">
        <v>841</v>
      </c>
      <c r="H622" t="s">
        <v>72</v>
      </c>
      <c r="I622" t="s">
        <v>114</v>
      </c>
      <c r="J622" s="83" t="s">
        <v>3016</v>
      </c>
      <c r="K622" t="s">
        <v>342</v>
      </c>
      <c r="L622" t="s">
        <v>9531</v>
      </c>
      <c r="M622">
        <v>9883479936</v>
      </c>
      <c r="N622" t="s">
        <v>8752</v>
      </c>
      <c r="O622" t="s">
        <v>10451</v>
      </c>
      <c r="P622"/>
      <c r="R622" s="15"/>
      <c r="S622" s="65">
        <v>1</v>
      </c>
      <c r="U622" t="s">
        <v>130</v>
      </c>
      <c r="V622" t="s">
        <v>11020</v>
      </c>
      <c r="Y622" t="s">
        <v>650</v>
      </c>
      <c r="Z622" s="55"/>
      <c r="AA622" s="55"/>
      <c r="AB622" s="55"/>
      <c r="AC622" s="55"/>
      <c r="AD622" s="55"/>
      <c r="AE622" s="55"/>
      <c r="AF622" s="55"/>
      <c r="AG622" s="55"/>
      <c r="AH622" s="55"/>
      <c r="AI622" s="55"/>
      <c r="AJ622" s="55"/>
      <c r="AK622" s="55"/>
      <c r="AL622" s="55"/>
      <c r="AM622" s="55"/>
      <c r="AN622" s="55"/>
      <c r="AO622" s="55"/>
      <c r="AP622" s="55"/>
      <c r="AQ622" s="55"/>
      <c r="AR622" s="55"/>
      <c r="AS622" s="55"/>
      <c r="AT622" s="55"/>
      <c r="AU622" s="55"/>
      <c r="AV622" s="55"/>
      <c r="AW622" s="55"/>
      <c r="AX622" s="55"/>
      <c r="AY622" s="55"/>
      <c r="AZ622" s="55"/>
      <c r="BA622" s="55"/>
      <c r="BB622" s="55"/>
      <c r="BC622" s="55"/>
      <c r="BD622" s="55"/>
      <c r="BE622" s="55"/>
      <c r="BF622" s="55"/>
      <c r="BG622" s="55"/>
      <c r="BH622" s="55"/>
      <c r="BI622" s="55"/>
      <c r="BJ622" s="55"/>
      <c r="BK622" s="55"/>
      <c r="BL622" s="55"/>
      <c r="BM622" s="55"/>
      <c r="BN622" s="55"/>
      <c r="BO622" s="55"/>
      <c r="BP622" s="55"/>
      <c r="BQ622" s="55"/>
      <c r="BR622" s="55"/>
      <c r="BS622" s="55"/>
    </row>
    <row r="623" spans="1:71" ht="15" customHeight="1" x14ac:dyDescent="0.25">
      <c r="A623" s="105">
        <v>621</v>
      </c>
      <c r="B623" t="s">
        <v>8181</v>
      </c>
      <c r="C623" t="s">
        <v>7657</v>
      </c>
      <c r="D623" t="s">
        <v>8</v>
      </c>
      <c r="E623" s="106" t="s">
        <v>846</v>
      </c>
      <c r="F623" s="108" t="s">
        <v>1046</v>
      </c>
      <c r="G623" t="s">
        <v>842</v>
      </c>
      <c r="H623" t="s">
        <v>72</v>
      </c>
      <c r="I623" t="s">
        <v>108</v>
      </c>
      <c r="J623" s="83" t="s">
        <v>3021</v>
      </c>
      <c r="K623" t="s">
        <v>9948</v>
      </c>
      <c r="L623" t="s">
        <v>9532</v>
      </c>
      <c r="M623">
        <v>7810981907</v>
      </c>
      <c r="N623" t="s">
        <v>8753</v>
      </c>
      <c r="O623" t="s">
        <v>10452</v>
      </c>
      <c r="P623"/>
      <c r="R623" s="15"/>
      <c r="S623" s="65">
        <v>1</v>
      </c>
      <c r="U623" t="s">
        <v>130</v>
      </c>
      <c r="V623" t="s">
        <v>11021</v>
      </c>
      <c r="Y623" t="s">
        <v>650</v>
      </c>
      <c r="Z623" s="55"/>
      <c r="AA623" s="55"/>
      <c r="AB623" s="55"/>
      <c r="AC623" s="55"/>
      <c r="AD623" s="55"/>
      <c r="AE623" s="55"/>
      <c r="AF623" s="55"/>
      <c r="AG623" s="55"/>
      <c r="AH623" s="55"/>
      <c r="AI623" s="55"/>
      <c r="AJ623" s="55"/>
      <c r="AK623" s="55"/>
      <c r="AL623" s="55"/>
      <c r="AM623" s="55"/>
      <c r="AN623" s="55"/>
      <c r="AO623" s="55"/>
      <c r="AP623" s="55"/>
      <c r="AQ623" s="55"/>
      <c r="AR623" s="55"/>
      <c r="AS623" s="55"/>
      <c r="AT623" s="55"/>
      <c r="AU623" s="55"/>
      <c r="AV623" s="55"/>
      <c r="AW623" s="55"/>
      <c r="AX623" s="55"/>
      <c r="AY623" s="55"/>
      <c r="AZ623" s="55"/>
      <c r="BA623" s="55"/>
      <c r="BB623" s="55"/>
      <c r="BC623" s="55"/>
      <c r="BD623" s="55"/>
      <c r="BE623" s="55"/>
      <c r="BF623" s="55"/>
      <c r="BG623" s="55"/>
      <c r="BH623" s="55"/>
      <c r="BI623" s="55"/>
      <c r="BJ623" s="55"/>
      <c r="BK623" s="55"/>
      <c r="BL623" s="55"/>
      <c r="BM623" s="55"/>
      <c r="BN623" s="55"/>
      <c r="BO623" s="55"/>
      <c r="BP623" s="55"/>
      <c r="BQ623" s="55"/>
      <c r="BR623" s="55"/>
      <c r="BS623" s="55"/>
    </row>
    <row r="624" spans="1:71" ht="15" customHeight="1" x14ac:dyDescent="0.25">
      <c r="A624" s="105">
        <v>622</v>
      </c>
      <c r="B624" t="s">
        <v>8182</v>
      </c>
      <c r="C624" t="s">
        <v>7658</v>
      </c>
      <c r="D624" t="s">
        <v>8</v>
      </c>
      <c r="E624" s="106" t="s">
        <v>846</v>
      </c>
      <c r="F624" s="108" t="s">
        <v>1046</v>
      </c>
      <c r="G624" t="s">
        <v>842</v>
      </c>
      <c r="H624" t="s">
        <v>72</v>
      </c>
      <c r="I624" t="s">
        <v>114</v>
      </c>
      <c r="J624" s="83" t="s">
        <v>1683</v>
      </c>
      <c r="K624" t="s">
        <v>9949</v>
      </c>
      <c r="L624" t="s">
        <v>9533</v>
      </c>
      <c r="M624">
        <v>8167326075</v>
      </c>
      <c r="N624" t="s">
        <v>8754</v>
      </c>
      <c r="O624" s="95" t="s">
        <v>10453</v>
      </c>
      <c r="P624"/>
      <c r="R624" s="15"/>
      <c r="S624" s="65">
        <v>1</v>
      </c>
      <c r="U624" t="s">
        <v>130</v>
      </c>
      <c r="V624" t="s">
        <v>11022</v>
      </c>
      <c r="Y624" t="s">
        <v>650</v>
      </c>
      <c r="Z624" s="55"/>
      <c r="AA624" s="55"/>
      <c r="AB624" s="55"/>
      <c r="AC624" s="55"/>
      <c r="AD624" s="55"/>
      <c r="AE624" s="55"/>
      <c r="AF624" s="55"/>
      <c r="AG624" s="55"/>
      <c r="AH624" s="55"/>
      <c r="AI624" s="55"/>
      <c r="AJ624" s="55"/>
      <c r="AK624" s="55"/>
      <c r="AL624" s="55"/>
      <c r="AM624" s="55"/>
      <c r="AN624" s="55"/>
      <c r="AO624" s="55"/>
      <c r="AP624" s="55"/>
      <c r="AQ624" s="55"/>
      <c r="AR624" s="55"/>
      <c r="AS624" s="55"/>
      <c r="AT624" s="55"/>
      <c r="AU624" s="55"/>
      <c r="AV624" s="55"/>
      <c r="AW624" s="55"/>
      <c r="AX624" s="55"/>
      <c r="AY624" s="55"/>
      <c r="AZ624" s="55"/>
      <c r="BA624" s="55"/>
      <c r="BB624" s="55"/>
      <c r="BC624" s="55"/>
      <c r="BD624" s="55"/>
      <c r="BE624" s="55"/>
      <c r="BF624" s="55"/>
      <c r="BG624" s="55"/>
      <c r="BH624" s="55"/>
      <c r="BI624" s="55"/>
      <c r="BJ624" s="55"/>
      <c r="BK624" s="55"/>
      <c r="BL624" s="55"/>
      <c r="BM624" s="55"/>
      <c r="BN624" s="55"/>
      <c r="BO624" s="55"/>
      <c r="BP624" s="55"/>
      <c r="BQ624" s="55"/>
      <c r="BR624" s="55"/>
      <c r="BS624" s="55"/>
    </row>
    <row r="625" spans="1:71" ht="15" customHeight="1" x14ac:dyDescent="0.25">
      <c r="A625" s="105">
        <v>623</v>
      </c>
      <c r="B625" t="s">
        <v>8183</v>
      </c>
      <c r="C625" t="s">
        <v>7659</v>
      </c>
      <c r="D625" t="s">
        <v>8</v>
      </c>
      <c r="E625" s="106" t="s">
        <v>846</v>
      </c>
      <c r="F625" s="108" t="s">
        <v>1046</v>
      </c>
      <c r="G625" t="s">
        <v>841</v>
      </c>
      <c r="H625" t="s">
        <v>72</v>
      </c>
      <c r="I625" t="s">
        <v>114</v>
      </c>
      <c r="J625" s="83" t="s">
        <v>9176</v>
      </c>
      <c r="K625" t="s">
        <v>9950</v>
      </c>
      <c r="L625" t="s">
        <v>9534</v>
      </c>
      <c r="M625">
        <v>9883098881</v>
      </c>
      <c r="N625" t="s">
        <v>8755</v>
      </c>
      <c r="O625" t="s">
        <v>10454</v>
      </c>
      <c r="P625"/>
      <c r="R625" s="15"/>
      <c r="S625" s="65">
        <v>1</v>
      </c>
      <c r="U625" t="s">
        <v>130</v>
      </c>
      <c r="V625" t="s">
        <v>11023</v>
      </c>
      <c r="Y625" t="s">
        <v>650</v>
      </c>
      <c r="Z625" s="55"/>
      <c r="AA625" s="55"/>
      <c r="AB625" s="55"/>
      <c r="AC625" s="55"/>
      <c r="AD625" s="55"/>
      <c r="AE625" s="55"/>
      <c r="AF625" s="55"/>
      <c r="AG625" s="55"/>
      <c r="AH625" s="55"/>
      <c r="AI625" s="55"/>
      <c r="AJ625" s="55"/>
      <c r="AK625" s="55"/>
      <c r="AL625" s="55"/>
      <c r="AM625" s="55"/>
      <c r="AN625" s="55"/>
      <c r="AO625" s="55"/>
      <c r="AP625" s="55"/>
      <c r="AQ625" s="55"/>
      <c r="AR625" s="55"/>
      <c r="AS625" s="55"/>
      <c r="AT625" s="55"/>
      <c r="AU625" s="55"/>
      <c r="AV625" s="55"/>
      <c r="AW625" s="55"/>
      <c r="AX625" s="55"/>
      <c r="AY625" s="55"/>
      <c r="AZ625" s="55"/>
      <c r="BA625" s="55"/>
      <c r="BB625" s="55"/>
      <c r="BC625" s="55"/>
      <c r="BD625" s="55"/>
      <c r="BE625" s="55"/>
      <c r="BF625" s="55"/>
      <c r="BG625" s="55"/>
      <c r="BH625" s="55"/>
      <c r="BI625" s="55"/>
      <c r="BJ625" s="55"/>
      <c r="BK625" s="55"/>
      <c r="BL625" s="55"/>
      <c r="BM625" s="55"/>
      <c r="BN625" s="55"/>
      <c r="BO625" s="55"/>
      <c r="BP625" s="55"/>
      <c r="BQ625" s="55"/>
      <c r="BR625" s="55"/>
      <c r="BS625" s="55"/>
    </row>
    <row r="626" spans="1:71" ht="15" customHeight="1" x14ac:dyDescent="0.25">
      <c r="A626" s="105">
        <v>624</v>
      </c>
      <c r="B626" t="s">
        <v>8184</v>
      </c>
      <c r="C626" t="s">
        <v>7660</v>
      </c>
      <c r="D626" t="s">
        <v>8</v>
      </c>
      <c r="E626" s="106" t="s">
        <v>846</v>
      </c>
      <c r="F626" s="108" t="s">
        <v>1046</v>
      </c>
      <c r="G626" t="s">
        <v>841</v>
      </c>
      <c r="H626" t="s">
        <v>72</v>
      </c>
      <c r="I626" t="s">
        <v>97</v>
      </c>
      <c r="J626" s="83" t="s">
        <v>9177</v>
      </c>
      <c r="K626" t="s">
        <v>176</v>
      </c>
      <c r="L626" t="s">
        <v>9535</v>
      </c>
      <c r="M626">
        <v>8167328301</v>
      </c>
      <c r="N626" t="s">
        <v>8756</v>
      </c>
      <c r="O626" t="s">
        <v>10455</v>
      </c>
      <c r="P626"/>
      <c r="R626" s="15"/>
      <c r="S626" s="65">
        <v>1</v>
      </c>
      <c r="U626" t="s">
        <v>130</v>
      </c>
      <c r="V626" t="s">
        <v>11024</v>
      </c>
      <c r="Y626" t="s">
        <v>650</v>
      </c>
      <c r="Z626" s="55"/>
      <c r="AA626" s="55"/>
      <c r="AB626" s="55"/>
      <c r="AC626" s="55"/>
      <c r="AD626" s="55"/>
      <c r="AE626" s="55"/>
      <c r="AF626" s="55"/>
      <c r="AG626" s="55"/>
      <c r="AH626" s="55"/>
      <c r="AI626" s="55"/>
      <c r="AJ626" s="55"/>
      <c r="AK626" s="55"/>
      <c r="AL626" s="55"/>
      <c r="AM626" s="55"/>
      <c r="AN626" s="55"/>
      <c r="AO626" s="55"/>
      <c r="AP626" s="55"/>
      <c r="AQ626" s="55"/>
      <c r="AR626" s="55"/>
      <c r="AS626" s="55"/>
      <c r="AT626" s="55"/>
      <c r="AU626" s="55"/>
      <c r="AV626" s="55"/>
      <c r="AW626" s="55"/>
      <c r="AX626" s="55"/>
      <c r="AY626" s="55"/>
      <c r="AZ626" s="55"/>
      <c r="BA626" s="55"/>
      <c r="BB626" s="55"/>
      <c r="BC626" s="55"/>
      <c r="BD626" s="55"/>
      <c r="BE626" s="55"/>
      <c r="BF626" s="55"/>
      <c r="BG626" s="55"/>
      <c r="BH626" s="55"/>
      <c r="BI626" s="55"/>
      <c r="BJ626" s="55"/>
      <c r="BK626" s="55"/>
      <c r="BL626" s="55"/>
      <c r="BM626" s="55"/>
      <c r="BN626" s="55"/>
      <c r="BO626" s="55"/>
      <c r="BP626" s="55"/>
      <c r="BQ626" s="55"/>
      <c r="BR626" s="55"/>
      <c r="BS626" s="55"/>
    </row>
    <row r="627" spans="1:71" ht="15" customHeight="1" x14ac:dyDescent="0.25">
      <c r="A627" s="105">
        <v>625</v>
      </c>
      <c r="B627" t="s">
        <v>8185</v>
      </c>
      <c r="C627" t="s">
        <v>7661</v>
      </c>
      <c r="D627" t="s">
        <v>8</v>
      </c>
      <c r="E627" s="106" t="s">
        <v>846</v>
      </c>
      <c r="F627" s="108" t="s">
        <v>1046</v>
      </c>
      <c r="G627" t="s">
        <v>842</v>
      </c>
      <c r="H627" t="s">
        <v>72</v>
      </c>
      <c r="I627" t="s">
        <v>114</v>
      </c>
      <c r="J627" s="83" t="s">
        <v>1652</v>
      </c>
      <c r="K627" t="s">
        <v>9951</v>
      </c>
      <c r="L627" t="s">
        <v>3157</v>
      </c>
      <c r="M627">
        <v>9339874016</v>
      </c>
      <c r="N627" t="s">
        <v>8757</v>
      </c>
      <c r="O627" t="s">
        <v>10456</v>
      </c>
      <c r="P627"/>
      <c r="R627" s="15"/>
      <c r="S627" s="65">
        <v>1</v>
      </c>
      <c r="U627" t="s">
        <v>130</v>
      </c>
      <c r="V627" t="s">
        <v>11025</v>
      </c>
      <c r="Y627" t="s">
        <v>650</v>
      </c>
      <c r="Z627" s="55"/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  <c r="AK627" s="55"/>
      <c r="AL627" s="55"/>
      <c r="AM627" s="55"/>
      <c r="AN627" s="55"/>
      <c r="AO627" s="55"/>
      <c r="AP627" s="55"/>
      <c r="AQ627" s="55"/>
      <c r="AR627" s="55"/>
      <c r="AS627" s="55"/>
      <c r="AT627" s="55"/>
      <c r="AU627" s="55"/>
      <c r="AV627" s="55"/>
      <c r="AW627" s="55"/>
      <c r="AX627" s="55"/>
      <c r="AY627" s="55"/>
      <c r="AZ627" s="55"/>
      <c r="BA627" s="55"/>
      <c r="BB627" s="55"/>
      <c r="BC627" s="55"/>
      <c r="BD627" s="55"/>
      <c r="BE627" s="55"/>
      <c r="BF627" s="55"/>
      <c r="BG627" s="55"/>
      <c r="BH627" s="55"/>
      <c r="BI627" s="55"/>
      <c r="BJ627" s="55"/>
      <c r="BK627" s="55"/>
      <c r="BL627" s="55"/>
      <c r="BM627" s="55"/>
      <c r="BN627" s="55"/>
      <c r="BO627" s="55"/>
      <c r="BP627" s="55"/>
      <c r="BQ627" s="55"/>
      <c r="BR627" s="55"/>
      <c r="BS627" s="55"/>
    </row>
    <row r="628" spans="1:71" ht="15" customHeight="1" x14ac:dyDescent="0.25">
      <c r="A628" s="105">
        <v>626</v>
      </c>
      <c r="B628" t="s">
        <v>8186</v>
      </c>
      <c r="C628" t="s">
        <v>7662</v>
      </c>
      <c r="D628" t="s">
        <v>8</v>
      </c>
      <c r="E628" s="106" t="s">
        <v>846</v>
      </c>
      <c r="F628" s="108" t="s">
        <v>1046</v>
      </c>
      <c r="G628" t="s">
        <v>842</v>
      </c>
      <c r="H628" t="s">
        <v>72</v>
      </c>
      <c r="I628" t="s">
        <v>97</v>
      </c>
      <c r="J628" s="83" t="s">
        <v>2899</v>
      </c>
      <c r="K628" t="s">
        <v>342</v>
      </c>
      <c r="L628" t="s">
        <v>9531</v>
      </c>
      <c r="M628">
        <v>9382949120</v>
      </c>
      <c r="N628" t="s">
        <v>8758</v>
      </c>
      <c r="O628" t="s">
        <v>10457</v>
      </c>
      <c r="P628"/>
      <c r="R628" s="15"/>
      <c r="S628" s="65">
        <v>1</v>
      </c>
      <c r="U628" t="s">
        <v>130</v>
      </c>
      <c r="V628" t="s">
        <v>11026</v>
      </c>
      <c r="Y628" t="s">
        <v>650</v>
      </c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  <c r="AK628" s="55"/>
      <c r="AL628" s="55"/>
      <c r="AM628" s="55"/>
      <c r="AN628" s="55"/>
      <c r="AO628" s="55"/>
      <c r="AP628" s="55"/>
      <c r="AQ628" s="55"/>
      <c r="AR628" s="55"/>
      <c r="AS628" s="55"/>
      <c r="AT628" s="55"/>
      <c r="AU628" s="55"/>
      <c r="AV628" s="55"/>
      <c r="AW628" s="55"/>
      <c r="AX628" s="55"/>
      <c r="AY628" s="55"/>
      <c r="AZ628" s="55"/>
      <c r="BA628" s="55"/>
      <c r="BB628" s="55"/>
      <c r="BC628" s="55"/>
      <c r="BD628" s="55"/>
      <c r="BE628" s="55"/>
      <c r="BF628" s="55"/>
      <c r="BG628" s="55"/>
      <c r="BH628" s="55"/>
      <c r="BI628" s="55"/>
      <c r="BJ628" s="55"/>
      <c r="BK628" s="55"/>
      <c r="BL628" s="55"/>
      <c r="BM628" s="55"/>
      <c r="BN628" s="55"/>
      <c r="BO628" s="55"/>
      <c r="BP628" s="55"/>
      <c r="BQ628" s="55"/>
      <c r="BR628" s="55"/>
      <c r="BS628" s="55"/>
    </row>
    <row r="629" spans="1:71" ht="15" customHeight="1" x14ac:dyDescent="0.25">
      <c r="A629" s="105">
        <v>627</v>
      </c>
      <c r="B629" t="s">
        <v>8187</v>
      </c>
      <c r="C629" t="s">
        <v>7663</v>
      </c>
      <c r="D629" t="s">
        <v>8</v>
      </c>
      <c r="E629" s="106" t="s">
        <v>846</v>
      </c>
      <c r="F629" s="108" t="s">
        <v>1046</v>
      </c>
      <c r="G629" t="s">
        <v>842</v>
      </c>
      <c r="H629" t="s">
        <v>72</v>
      </c>
      <c r="I629" t="s">
        <v>114</v>
      </c>
      <c r="J629" s="83" t="s">
        <v>3011</v>
      </c>
      <c r="K629" t="s">
        <v>9952</v>
      </c>
      <c r="L629" t="s">
        <v>1121</v>
      </c>
      <c r="M629">
        <v>7098680011</v>
      </c>
      <c r="N629" t="s">
        <v>8759</v>
      </c>
      <c r="O629" t="s">
        <v>10458</v>
      </c>
      <c r="P629"/>
      <c r="R629" s="15"/>
      <c r="S629" s="65">
        <v>1</v>
      </c>
      <c r="U629" t="s">
        <v>130</v>
      </c>
      <c r="V629" t="s">
        <v>11027</v>
      </c>
      <c r="Y629" t="s">
        <v>650</v>
      </c>
      <c r="Z629" s="55"/>
      <c r="AA629" s="55"/>
      <c r="AB629" s="55"/>
      <c r="AC629" s="55"/>
      <c r="AD629" s="55"/>
      <c r="AE629" s="55"/>
      <c r="AF629" s="55"/>
      <c r="AG629" s="55"/>
      <c r="AH629" s="55"/>
      <c r="AI629" s="55"/>
      <c r="AJ629" s="55"/>
      <c r="AK629" s="55"/>
      <c r="AL629" s="55"/>
      <c r="AM629" s="55"/>
      <c r="AN629" s="55"/>
      <c r="AO629" s="55"/>
      <c r="AP629" s="55"/>
      <c r="AQ629" s="55"/>
      <c r="AR629" s="55"/>
      <c r="AS629" s="55"/>
      <c r="AT629" s="55"/>
      <c r="AU629" s="55"/>
      <c r="AV629" s="55"/>
      <c r="AW629" s="55"/>
      <c r="AX629" s="55"/>
      <c r="AY629" s="55"/>
      <c r="AZ629" s="55"/>
      <c r="BA629" s="55"/>
      <c r="BB629" s="55"/>
      <c r="BC629" s="55"/>
      <c r="BD629" s="55"/>
      <c r="BE629" s="55"/>
      <c r="BF629" s="55"/>
      <c r="BG629" s="55"/>
      <c r="BH629" s="55"/>
      <c r="BI629" s="55"/>
      <c r="BJ629" s="55"/>
      <c r="BK629" s="55"/>
      <c r="BL629" s="55"/>
      <c r="BM629" s="55"/>
      <c r="BN629" s="55"/>
      <c r="BO629" s="55"/>
      <c r="BP629" s="55"/>
      <c r="BQ629" s="55"/>
      <c r="BR629" s="55"/>
      <c r="BS629" s="55"/>
    </row>
    <row r="630" spans="1:71" ht="15" customHeight="1" x14ac:dyDescent="0.25">
      <c r="A630" s="105">
        <v>628</v>
      </c>
      <c r="B630" t="s">
        <v>8188</v>
      </c>
      <c r="C630" t="s">
        <v>1313</v>
      </c>
      <c r="D630" t="s">
        <v>8</v>
      </c>
      <c r="E630" s="106" t="s">
        <v>846</v>
      </c>
      <c r="F630" s="108" t="s">
        <v>1046</v>
      </c>
      <c r="G630" t="s">
        <v>841</v>
      </c>
      <c r="H630" t="s">
        <v>72</v>
      </c>
      <c r="I630" t="s">
        <v>108</v>
      </c>
      <c r="J630" s="83" t="s">
        <v>9178</v>
      </c>
      <c r="K630" t="s">
        <v>1733</v>
      </c>
      <c r="L630" t="s">
        <v>182</v>
      </c>
      <c r="M630">
        <v>8768901495</v>
      </c>
      <c r="N630" t="s">
        <v>8760</v>
      </c>
      <c r="O630" t="s">
        <v>10459</v>
      </c>
      <c r="P630"/>
      <c r="R630" s="15"/>
      <c r="S630" s="65">
        <v>1</v>
      </c>
      <c r="U630" t="s">
        <v>130</v>
      </c>
      <c r="V630" t="s">
        <v>11028</v>
      </c>
      <c r="Y630" t="s">
        <v>650</v>
      </c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  <c r="AK630" s="55"/>
      <c r="AL630" s="55"/>
      <c r="AM630" s="55"/>
      <c r="AN630" s="55"/>
      <c r="AO630" s="55"/>
      <c r="AP630" s="55"/>
      <c r="AQ630" s="55"/>
      <c r="AR630" s="55"/>
      <c r="AS630" s="55"/>
      <c r="AT630" s="55"/>
      <c r="AU630" s="55"/>
      <c r="AV630" s="55"/>
      <c r="AW630" s="55"/>
      <c r="AX630" s="55"/>
      <c r="AY630" s="55"/>
      <c r="AZ630" s="55"/>
      <c r="BA630" s="55"/>
      <c r="BB630" s="55"/>
      <c r="BC630" s="55"/>
      <c r="BD630" s="55"/>
      <c r="BE630" s="55"/>
      <c r="BF630" s="55"/>
      <c r="BG630" s="55"/>
      <c r="BH630" s="55"/>
      <c r="BI630" s="55"/>
      <c r="BJ630" s="55"/>
      <c r="BK630" s="55"/>
      <c r="BL630" s="55"/>
      <c r="BM630" s="55"/>
      <c r="BN630" s="55"/>
      <c r="BO630" s="55"/>
      <c r="BP630" s="55"/>
      <c r="BQ630" s="55"/>
      <c r="BR630" s="55"/>
      <c r="BS630" s="55"/>
    </row>
    <row r="631" spans="1:71" ht="15" customHeight="1" x14ac:dyDescent="0.25">
      <c r="A631" s="105">
        <v>629</v>
      </c>
      <c r="B631" t="s">
        <v>8189</v>
      </c>
      <c r="C631" t="s">
        <v>7664</v>
      </c>
      <c r="D631" t="s">
        <v>8</v>
      </c>
      <c r="E631" s="106" t="s">
        <v>846</v>
      </c>
      <c r="F631" s="108" t="s">
        <v>1046</v>
      </c>
      <c r="G631" t="s">
        <v>842</v>
      </c>
      <c r="H631" t="s">
        <v>72</v>
      </c>
      <c r="I631" t="s">
        <v>118</v>
      </c>
      <c r="J631" s="83" t="s">
        <v>9103</v>
      </c>
      <c r="K631" t="s">
        <v>3157</v>
      </c>
      <c r="L631" t="s">
        <v>9536</v>
      </c>
      <c r="M631">
        <v>7076734054</v>
      </c>
      <c r="N631" t="s">
        <v>8761</v>
      </c>
      <c r="O631" t="s">
        <v>10460</v>
      </c>
      <c r="P631"/>
      <c r="R631" s="15"/>
      <c r="S631" s="65">
        <v>1</v>
      </c>
      <c r="U631" t="s">
        <v>130</v>
      </c>
      <c r="V631" t="s">
        <v>11029</v>
      </c>
      <c r="Y631" t="s">
        <v>650</v>
      </c>
      <c r="Z631" s="55"/>
      <c r="AA631" s="55"/>
      <c r="AB631" s="55"/>
      <c r="AC631" s="55"/>
      <c r="AD631" s="55"/>
      <c r="AE631" s="55"/>
      <c r="AF631" s="55"/>
      <c r="AG631" s="55"/>
      <c r="AH631" s="55"/>
      <c r="AI631" s="55"/>
      <c r="AJ631" s="55"/>
      <c r="AK631" s="55"/>
      <c r="AL631" s="55"/>
      <c r="AM631" s="55"/>
      <c r="AN631" s="55"/>
      <c r="AO631" s="55"/>
      <c r="AP631" s="55"/>
      <c r="AQ631" s="55"/>
      <c r="AR631" s="55"/>
      <c r="AS631" s="55"/>
      <c r="AT631" s="55"/>
      <c r="AU631" s="55"/>
      <c r="AV631" s="55"/>
      <c r="AW631" s="55"/>
      <c r="AX631" s="55"/>
      <c r="AY631" s="55"/>
      <c r="AZ631" s="55"/>
      <c r="BA631" s="55"/>
      <c r="BB631" s="55"/>
      <c r="BC631" s="55"/>
      <c r="BD631" s="55"/>
      <c r="BE631" s="55"/>
      <c r="BF631" s="55"/>
      <c r="BG631" s="55"/>
      <c r="BH631" s="55"/>
      <c r="BI631" s="55"/>
      <c r="BJ631" s="55"/>
      <c r="BK631" s="55"/>
      <c r="BL631" s="55"/>
      <c r="BM631" s="55"/>
      <c r="BN631" s="55"/>
      <c r="BO631" s="55"/>
      <c r="BP631" s="55"/>
      <c r="BQ631" s="55"/>
      <c r="BR631" s="55"/>
      <c r="BS631" s="55"/>
    </row>
    <row r="632" spans="1:71" ht="15" customHeight="1" x14ac:dyDescent="0.25">
      <c r="A632" s="105">
        <v>630</v>
      </c>
      <c r="B632" t="s">
        <v>8190</v>
      </c>
      <c r="C632" t="s">
        <v>208</v>
      </c>
      <c r="D632" t="s">
        <v>8</v>
      </c>
      <c r="E632" s="106" t="s">
        <v>846</v>
      </c>
      <c r="F632" s="108" t="s">
        <v>1046</v>
      </c>
      <c r="G632" t="s">
        <v>841</v>
      </c>
      <c r="H632" t="s">
        <v>72</v>
      </c>
      <c r="I632" t="s">
        <v>114</v>
      </c>
      <c r="J632" s="83" t="s">
        <v>2772</v>
      </c>
      <c r="K632" t="s">
        <v>9953</v>
      </c>
      <c r="L632" t="s">
        <v>1292</v>
      </c>
      <c r="M632">
        <v>9883693231</v>
      </c>
      <c r="N632" t="s">
        <v>8762</v>
      </c>
      <c r="O632" t="s">
        <v>10461</v>
      </c>
      <c r="P632"/>
      <c r="R632" s="15"/>
      <c r="S632" s="65">
        <v>1</v>
      </c>
      <c r="U632" t="s">
        <v>130</v>
      </c>
      <c r="V632" t="s">
        <v>11030</v>
      </c>
      <c r="Y632" t="s">
        <v>650</v>
      </c>
      <c r="Z632" s="55"/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  <c r="AK632" s="55"/>
      <c r="AL632" s="55"/>
      <c r="AM632" s="55"/>
      <c r="AN632" s="55"/>
      <c r="AO632" s="55"/>
      <c r="AP632" s="55"/>
      <c r="AQ632" s="55"/>
      <c r="AR632" s="55"/>
      <c r="AS632" s="55"/>
      <c r="AT632" s="55"/>
      <c r="AU632" s="55"/>
      <c r="AV632" s="55"/>
      <c r="AW632" s="55"/>
      <c r="AX632" s="55"/>
      <c r="AY632" s="55"/>
      <c r="AZ632" s="55"/>
      <c r="BA632" s="55"/>
      <c r="BB632" s="55"/>
      <c r="BC632" s="55"/>
      <c r="BD632" s="55"/>
      <c r="BE632" s="55"/>
      <c r="BF632" s="55"/>
      <c r="BG632" s="55"/>
      <c r="BH632" s="55"/>
      <c r="BI632" s="55"/>
      <c r="BJ632" s="55"/>
      <c r="BK632" s="55"/>
      <c r="BL632" s="55"/>
      <c r="BM632" s="55"/>
      <c r="BN632" s="55"/>
      <c r="BO632" s="55"/>
      <c r="BP632" s="55"/>
      <c r="BQ632" s="55"/>
      <c r="BR632" s="55"/>
      <c r="BS632" s="55"/>
    </row>
    <row r="633" spans="1:71" ht="15" customHeight="1" x14ac:dyDescent="0.25">
      <c r="A633" s="105">
        <v>631</v>
      </c>
      <c r="B633" t="s">
        <v>8191</v>
      </c>
      <c r="C633" t="s">
        <v>1050</v>
      </c>
      <c r="D633" t="s">
        <v>8</v>
      </c>
      <c r="E633" s="106" t="s">
        <v>846</v>
      </c>
      <c r="F633" s="108" t="s">
        <v>1046</v>
      </c>
      <c r="G633" t="s">
        <v>841</v>
      </c>
      <c r="H633" t="s">
        <v>72</v>
      </c>
      <c r="I633" t="s">
        <v>114</v>
      </c>
      <c r="J633" s="83" t="s">
        <v>9179</v>
      </c>
      <c r="K633" t="s">
        <v>792</v>
      </c>
      <c r="L633" t="s">
        <v>1777</v>
      </c>
      <c r="M633">
        <v>7550853307</v>
      </c>
      <c r="N633" t="s">
        <v>8763</v>
      </c>
      <c r="O633" t="s">
        <v>10462</v>
      </c>
      <c r="P633"/>
      <c r="R633" s="15"/>
      <c r="S633" s="65">
        <v>1</v>
      </c>
      <c r="U633" t="s">
        <v>130</v>
      </c>
      <c r="V633" t="s">
        <v>11031</v>
      </c>
      <c r="Y633" t="s">
        <v>650</v>
      </c>
      <c r="Z633" s="55"/>
      <c r="AA633" s="55"/>
      <c r="AB633" s="55"/>
      <c r="AC633" s="55"/>
      <c r="AD633" s="55"/>
      <c r="AE633" s="55"/>
      <c r="AF633" s="55"/>
      <c r="AG633" s="55"/>
      <c r="AH633" s="55"/>
      <c r="AI633" s="55"/>
      <c r="AJ633" s="55"/>
      <c r="AK633" s="55"/>
      <c r="AL633" s="55"/>
      <c r="AM633" s="55"/>
      <c r="AN633" s="55"/>
      <c r="AO633" s="55"/>
      <c r="AP633" s="55"/>
      <c r="AQ633" s="55"/>
      <c r="AR633" s="55"/>
      <c r="AS633" s="55"/>
      <c r="AT633" s="55"/>
      <c r="AU633" s="55"/>
      <c r="AV633" s="55"/>
      <c r="AW633" s="55"/>
      <c r="AX633" s="55"/>
      <c r="AY633" s="55"/>
      <c r="AZ633" s="55"/>
      <c r="BA633" s="55"/>
      <c r="BB633" s="55"/>
      <c r="BC633" s="55"/>
      <c r="BD633" s="55"/>
      <c r="BE633" s="55"/>
      <c r="BF633" s="55"/>
      <c r="BG633" s="55"/>
      <c r="BH633" s="55"/>
      <c r="BI633" s="55"/>
      <c r="BJ633" s="55"/>
      <c r="BK633" s="55"/>
      <c r="BL633" s="55"/>
      <c r="BM633" s="55"/>
      <c r="BN633" s="55"/>
      <c r="BO633" s="55"/>
      <c r="BP633" s="55"/>
      <c r="BQ633" s="55"/>
      <c r="BR633" s="55"/>
      <c r="BS633" s="55"/>
    </row>
    <row r="634" spans="1:71" ht="15" customHeight="1" x14ac:dyDescent="0.25">
      <c r="A634" s="105">
        <v>632</v>
      </c>
      <c r="B634" t="s">
        <v>8192</v>
      </c>
      <c r="C634" t="s">
        <v>7665</v>
      </c>
      <c r="D634" t="s">
        <v>8</v>
      </c>
      <c r="E634" s="106" t="s">
        <v>2163</v>
      </c>
      <c r="F634" s="106" t="s">
        <v>4310</v>
      </c>
      <c r="G634" t="s">
        <v>842</v>
      </c>
      <c r="H634" t="s">
        <v>73</v>
      </c>
      <c r="I634" t="s">
        <v>114</v>
      </c>
      <c r="J634" s="83" t="s">
        <v>1664</v>
      </c>
      <c r="K634" t="s">
        <v>9954</v>
      </c>
      <c r="L634" t="s">
        <v>9537</v>
      </c>
      <c r="M634">
        <v>6000212805</v>
      </c>
      <c r="N634" t="s">
        <v>8764</v>
      </c>
      <c r="O634" t="s">
        <v>10463</v>
      </c>
      <c r="P634"/>
      <c r="R634" s="15"/>
      <c r="S634" s="65">
        <v>1</v>
      </c>
      <c r="U634" t="s">
        <v>123</v>
      </c>
      <c r="V634" t="s">
        <v>11032</v>
      </c>
      <c r="Y634" t="s">
        <v>216</v>
      </c>
      <c r="Z634" s="55"/>
      <c r="AA634" s="55"/>
      <c r="AB634" s="55"/>
      <c r="AC634" s="55"/>
      <c r="AD634" s="55"/>
      <c r="AE634" s="55"/>
      <c r="AF634" s="55"/>
      <c r="AG634" s="55"/>
      <c r="AH634" s="55"/>
      <c r="AI634" s="55"/>
      <c r="AJ634" s="55"/>
      <c r="AK634" s="55"/>
      <c r="AL634" s="55"/>
      <c r="AM634" s="55"/>
      <c r="AN634" s="55"/>
      <c r="AO634" s="55"/>
      <c r="AP634" s="55"/>
      <c r="AQ634" s="55"/>
      <c r="AR634" s="55"/>
      <c r="AS634" s="55"/>
      <c r="AT634" s="55"/>
      <c r="AU634" s="55"/>
      <c r="AV634" s="55"/>
      <c r="AW634" s="55"/>
      <c r="AX634" s="55"/>
      <c r="AY634" s="55"/>
      <c r="AZ634" s="55"/>
      <c r="BA634" s="55"/>
      <c r="BB634" s="55"/>
      <c r="BC634" s="55"/>
      <c r="BD634" s="55"/>
      <c r="BE634" s="55"/>
      <c r="BF634" s="55"/>
      <c r="BG634" s="55"/>
      <c r="BH634" s="55"/>
      <c r="BI634" s="55"/>
      <c r="BJ634" s="55"/>
      <c r="BK634" s="55"/>
      <c r="BL634" s="55"/>
      <c r="BM634" s="55"/>
      <c r="BN634" s="55"/>
      <c r="BO634" s="55"/>
      <c r="BP634" s="55"/>
      <c r="BQ634" s="55"/>
      <c r="BR634" s="55"/>
      <c r="BS634" s="55"/>
    </row>
    <row r="635" spans="1:71" ht="15" customHeight="1" x14ac:dyDescent="0.25">
      <c r="A635" s="105">
        <v>633</v>
      </c>
      <c r="B635" t="s">
        <v>8193</v>
      </c>
      <c r="C635" t="s">
        <v>7666</v>
      </c>
      <c r="D635" t="s">
        <v>11</v>
      </c>
      <c r="E635" s="106" t="s">
        <v>2163</v>
      </c>
      <c r="F635" s="106" t="s">
        <v>4310</v>
      </c>
      <c r="G635" t="s">
        <v>841</v>
      </c>
      <c r="H635" t="s">
        <v>80</v>
      </c>
      <c r="I635" t="s">
        <v>97</v>
      </c>
      <c r="J635" s="83" t="s">
        <v>9180</v>
      </c>
      <c r="K635" t="s">
        <v>695</v>
      </c>
      <c r="L635" t="s">
        <v>1437</v>
      </c>
      <c r="M635">
        <v>8638720437</v>
      </c>
      <c r="N635" t="s">
        <v>8765</v>
      </c>
      <c r="O635" t="s">
        <v>10464</v>
      </c>
      <c r="P635"/>
      <c r="R635" s="15"/>
      <c r="S635" s="65">
        <v>1</v>
      </c>
      <c r="U635" t="s">
        <v>123</v>
      </c>
      <c r="V635" t="s">
        <v>11033</v>
      </c>
      <c r="Y635" t="s">
        <v>216</v>
      </c>
      <c r="Z635" s="55"/>
      <c r="AA635" s="55"/>
      <c r="AB635" s="55"/>
      <c r="AC635" s="55"/>
      <c r="AD635" s="55"/>
      <c r="AE635" s="55"/>
      <c r="AF635" s="55"/>
      <c r="AG635" s="55"/>
      <c r="AH635" s="55"/>
      <c r="AI635" s="55"/>
      <c r="AJ635" s="55"/>
      <c r="AK635" s="55"/>
      <c r="AL635" s="55"/>
      <c r="AM635" s="55"/>
      <c r="AN635" s="55"/>
      <c r="AO635" s="55"/>
      <c r="AP635" s="55"/>
      <c r="AQ635" s="55"/>
      <c r="AR635" s="55"/>
      <c r="AS635" s="55"/>
      <c r="AT635" s="55"/>
      <c r="AU635" s="55"/>
      <c r="AV635" s="55"/>
      <c r="AW635" s="55"/>
      <c r="AX635" s="55"/>
      <c r="AY635" s="55"/>
      <c r="AZ635" s="55"/>
      <c r="BA635" s="55"/>
      <c r="BB635" s="55"/>
      <c r="BC635" s="55"/>
      <c r="BD635" s="55"/>
      <c r="BE635" s="55"/>
      <c r="BF635" s="55"/>
      <c r="BG635" s="55"/>
      <c r="BH635" s="55"/>
      <c r="BI635" s="55"/>
      <c r="BJ635" s="55"/>
      <c r="BK635" s="55"/>
      <c r="BL635" s="55"/>
      <c r="BM635" s="55"/>
      <c r="BN635" s="55"/>
      <c r="BO635" s="55"/>
      <c r="BP635" s="55"/>
      <c r="BQ635" s="55"/>
      <c r="BR635" s="55"/>
      <c r="BS635" s="55"/>
    </row>
    <row r="636" spans="1:71" ht="15" customHeight="1" x14ac:dyDescent="0.25">
      <c r="A636" s="105">
        <v>634</v>
      </c>
      <c r="B636" t="s">
        <v>8194</v>
      </c>
      <c r="C636" t="s">
        <v>7667</v>
      </c>
      <c r="D636" s="106" t="s">
        <v>103</v>
      </c>
      <c r="E636" s="106" t="s">
        <v>2163</v>
      </c>
      <c r="F636" s="106" t="s">
        <v>4310</v>
      </c>
      <c r="G636" t="s">
        <v>842</v>
      </c>
      <c r="H636" t="s">
        <v>72</v>
      </c>
      <c r="I636" t="s">
        <v>118</v>
      </c>
      <c r="J636" s="83" t="s">
        <v>2813</v>
      </c>
      <c r="K636" t="s">
        <v>9955</v>
      </c>
      <c r="L636" t="s">
        <v>9538</v>
      </c>
      <c r="M636">
        <v>9907824518</v>
      </c>
      <c r="N636" t="s">
        <v>8766</v>
      </c>
      <c r="O636" t="s">
        <v>10465</v>
      </c>
      <c r="P636"/>
      <c r="R636" s="15"/>
      <c r="S636" s="65">
        <v>1</v>
      </c>
      <c r="U636" t="s">
        <v>123</v>
      </c>
      <c r="V636" t="s">
        <v>11034</v>
      </c>
      <c r="Y636" t="s">
        <v>216</v>
      </c>
      <c r="Z636" s="55"/>
      <c r="AA636" s="55"/>
      <c r="AB636" s="55"/>
      <c r="AC636" s="55"/>
      <c r="AD636" s="55"/>
      <c r="AE636" s="55"/>
      <c r="AF636" s="55"/>
      <c r="AG636" s="55"/>
      <c r="AH636" s="55"/>
      <c r="AI636" s="55"/>
      <c r="AJ636" s="55"/>
      <c r="AK636" s="55"/>
      <c r="AL636" s="55"/>
      <c r="AM636" s="55"/>
      <c r="AN636" s="55"/>
      <c r="AO636" s="55"/>
      <c r="AP636" s="55"/>
      <c r="AQ636" s="55"/>
      <c r="AR636" s="55"/>
      <c r="AS636" s="55"/>
      <c r="AT636" s="55"/>
      <c r="AU636" s="55"/>
      <c r="AV636" s="55"/>
      <c r="AW636" s="55"/>
      <c r="AX636" s="55"/>
      <c r="AY636" s="55"/>
      <c r="AZ636" s="55"/>
      <c r="BA636" s="55"/>
      <c r="BB636" s="55"/>
      <c r="BC636" s="55"/>
      <c r="BD636" s="55"/>
      <c r="BE636" s="55"/>
      <c r="BF636" s="55"/>
      <c r="BG636" s="55"/>
      <c r="BH636" s="55"/>
      <c r="BI636" s="55"/>
      <c r="BJ636" s="55"/>
      <c r="BK636" s="55"/>
      <c r="BL636" s="55"/>
      <c r="BM636" s="55"/>
      <c r="BN636" s="55"/>
      <c r="BO636" s="55"/>
      <c r="BP636" s="55"/>
      <c r="BQ636" s="55"/>
      <c r="BR636" s="55"/>
      <c r="BS636" s="55"/>
    </row>
    <row r="637" spans="1:71" ht="15" customHeight="1" x14ac:dyDescent="0.25">
      <c r="A637" s="105">
        <v>635</v>
      </c>
      <c r="B637" t="s">
        <v>8195</v>
      </c>
      <c r="C637" t="s">
        <v>4838</v>
      </c>
      <c r="D637" t="s">
        <v>8</v>
      </c>
      <c r="E637" s="106" t="s">
        <v>847</v>
      </c>
      <c r="F637" s="108" t="s">
        <v>1054</v>
      </c>
      <c r="G637" t="s">
        <v>842</v>
      </c>
      <c r="H637" t="s">
        <v>72</v>
      </c>
      <c r="I637" t="s">
        <v>118</v>
      </c>
      <c r="J637" s="83" t="s">
        <v>1721</v>
      </c>
      <c r="K637" t="s">
        <v>9956</v>
      </c>
      <c r="L637" t="s">
        <v>622</v>
      </c>
      <c r="M637">
        <v>7601995300</v>
      </c>
      <c r="N637" t="s">
        <v>8767</v>
      </c>
      <c r="O637" t="s">
        <v>10466</v>
      </c>
      <c r="P637"/>
      <c r="R637" s="15"/>
      <c r="S637" s="65">
        <v>1</v>
      </c>
      <c r="U637" t="s">
        <v>123</v>
      </c>
      <c r="V637" t="s">
        <v>11035</v>
      </c>
      <c r="Y637" t="s">
        <v>216</v>
      </c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  <c r="AK637" s="55"/>
      <c r="AL637" s="55"/>
      <c r="AM637" s="55"/>
      <c r="AN637" s="55"/>
      <c r="AO637" s="55"/>
      <c r="AP637" s="55"/>
      <c r="AQ637" s="55"/>
      <c r="AR637" s="55"/>
      <c r="AS637" s="55"/>
      <c r="AT637" s="55"/>
      <c r="AU637" s="55"/>
      <c r="AV637" s="55"/>
      <c r="AW637" s="55"/>
      <c r="AX637" s="55"/>
      <c r="AY637" s="55"/>
      <c r="AZ637" s="55"/>
      <c r="BA637" s="55"/>
      <c r="BB637" s="55"/>
      <c r="BC637" s="55"/>
      <c r="BD637" s="55"/>
      <c r="BE637" s="55"/>
      <c r="BF637" s="55"/>
      <c r="BG637" s="55"/>
      <c r="BH637" s="55"/>
      <c r="BI637" s="55"/>
      <c r="BJ637" s="55"/>
      <c r="BK637" s="55"/>
      <c r="BL637" s="55"/>
      <c r="BM637" s="55"/>
      <c r="BN637" s="55"/>
      <c r="BO637" s="55"/>
      <c r="BP637" s="55"/>
      <c r="BQ637" s="55"/>
      <c r="BR637" s="55"/>
      <c r="BS637" s="55"/>
    </row>
    <row r="638" spans="1:71" ht="15" customHeight="1" x14ac:dyDescent="0.25">
      <c r="A638" s="105">
        <v>636</v>
      </c>
      <c r="B638" t="s">
        <v>8196</v>
      </c>
      <c r="C638" t="s">
        <v>7668</v>
      </c>
      <c r="D638" t="s">
        <v>8</v>
      </c>
      <c r="E638" s="106" t="s">
        <v>847</v>
      </c>
      <c r="F638" s="108" t="s">
        <v>1054</v>
      </c>
      <c r="G638" t="s">
        <v>842</v>
      </c>
      <c r="H638" t="s">
        <v>72</v>
      </c>
      <c r="I638" t="s">
        <v>97</v>
      </c>
      <c r="J638" s="83" t="s">
        <v>2811</v>
      </c>
      <c r="K638" t="s">
        <v>9957</v>
      </c>
      <c r="L638" t="s">
        <v>9539</v>
      </c>
      <c r="M638">
        <v>7407610093</v>
      </c>
      <c r="N638" t="s">
        <v>8768</v>
      </c>
      <c r="O638" t="s">
        <v>10467</v>
      </c>
      <c r="P638"/>
      <c r="R638" s="15"/>
      <c r="S638" s="65">
        <v>1</v>
      </c>
      <c r="U638" t="s">
        <v>123</v>
      </c>
      <c r="V638" t="s">
        <v>11036</v>
      </c>
      <c r="Y638" t="s">
        <v>216</v>
      </c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  <c r="AK638" s="55"/>
      <c r="AL638" s="55"/>
      <c r="AM638" s="55"/>
      <c r="AN638" s="55"/>
      <c r="AO638" s="55"/>
      <c r="AP638" s="55"/>
      <c r="AQ638" s="55"/>
      <c r="AR638" s="55"/>
      <c r="AS638" s="55"/>
      <c r="AT638" s="55"/>
      <c r="AU638" s="55"/>
      <c r="AV638" s="55"/>
      <c r="AW638" s="55"/>
      <c r="AX638" s="55"/>
      <c r="AY638" s="55"/>
      <c r="AZ638" s="55"/>
      <c r="BA638" s="55"/>
      <c r="BB638" s="55"/>
      <c r="BC638" s="55"/>
      <c r="BD638" s="55"/>
      <c r="BE638" s="55"/>
      <c r="BF638" s="55"/>
      <c r="BG638" s="55"/>
      <c r="BH638" s="55"/>
      <c r="BI638" s="55"/>
      <c r="BJ638" s="55"/>
      <c r="BK638" s="55"/>
      <c r="BL638" s="55"/>
      <c r="BM638" s="55"/>
      <c r="BN638" s="55"/>
      <c r="BO638" s="55"/>
      <c r="BP638" s="55"/>
      <c r="BQ638" s="55"/>
      <c r="BR638" s="55"/>
      <c r="BS638" s="55"/>
    </row>
    <row r="639" spans="1:71" ht="15" customHeight="1" x14ac:dyDescent="0.25">
      <c r="A639" s="105">
        <v>637</v>
      </c>
      <c r="B639" t="s">
        <v>8197</v>
      </c>
      <c r="C639" t="s">
        <v>282</v>
      </c>
      <c r="D639" t="s">
        <v>8</v>
      </c>
      <c r="E639" s="106" t="s">
        <v>847</v>
      </c>
      <c r="F639" s="108" t="s">
        <v>1054</v>
      </c>
      <c r="G639" t="s">
        <v>842</v>
      </c>
      <c r="H639" t="s">
        <v>72</v>
      </c>
      <c r="I639" t="s">
        <v>108</v>
      </c>
      <c r="J639" s="83" t="s">
        <v>9106</v>
      </c>
      <c r="K639" t="s">
        <v>3299</v>
      </c>
      <c r="L639" t="s">
        <v>3300</v>
      </c>
      <c r="M639">
        <v>8617530620</v>
      </c>
      <c r="N639" t="s">
        <v>8769</v>
      </c>
      <c r="O639" t="s">
        <v>10468</v>
      </c>
      <c r="P639"/>
      <c r="R639" s="15"/>
      <c r="S639" s="65">
        <v>1</v>
      </c>
      <c r="U639" t="s">
        <v>123</v>
      </c>
      <c r="V639" t="s">
        <v>11037</v>
      </c>
      <c r="Y639" t="s">
        <v>216</v>
      </c>
      <c r="Z639" s="55"/>
      <c r="AA639" s="55"/>
      <c r="AB639" s="55"/>
      <c r="AC639" s="55"/>
      <c r="AD639" s="55"/>
      <c r="AE639" s="55"/>
      <c r="AF639" s="55"/>
      <c r="AG639" s="55"/>
      <c r="AH639" s="55"/>
      <c r="AI639" s="55"/>
      <c r="AJ639" s="55"/>
      <c r="AK639" s="55"/>
      <c r="AL639" s="55"/>
      <c r="AM639" s="55"/>
      <c r="AN639" s="55"/>
      <c r="AO639" s="55"/>
      <c r="AP639" s="55"/>
      <c r="AQ639" s="55"/>
      <c r="AR639" s="55"/>
      <c r="AS639" s="55"/>
      <c r="AT639" s="55"/>
      <c r="AU639" s="55"/>
      <c r="AV639" s="55"/>
      <c r="AW639" s="55"/>
      <c r="AX639" s="55"/>
      <c r="AY639" s="55"/>
      <c r="AZ639" s="55"/>
      <c r="BA639" s="55"/>
      <c r="BB639" s="55"/>
      <c r="BC639" s="55"/>
      <c r="BD639" s="55"/>
      <c r="BE639" s="55"/>
      <c r="BF639" s="55"/>
      <c r="BG639" s="55"/>
      <c r="BH639" s="55"/>
      <c r="BI639" s="55"/>
      <c r="BJ639" s="55"/>
      <c r="BK639" s="55"/>
      <c r="BL639" s="55"/>
      <c r="BM639" s="55"/>
      <c r="BN639" s="55"/>
      <c r="BO639" s="55"/>
      <c r="BP639" s="55"/>
      <c r="BQ639" s="55"/>
      <c r="BR639" s="55"/>
      <c r="BS639" s="55"/>
    </row>
    <row r="640" spans="1:71" ht="15" customHeight="1" x14ac:dyDescent="0.25">
      <c r="A640" s="105">
        <v>638</v>
      </c>
      <c r="B640" t="s">
        <v>8198</v>
      </c>
      <c r="C640" t="s">
        <v>7669</v>
      </c>
      <c r="D640" t="s">
        <v>8</v>
      </c>
      <c r="E640" s="106" t="s">
        <v>847</v>
      </c>
      <c r="F640" s="108" t="s">
        <v>1054</v>
      </c>
      <c r="G640" t="s">
        <v>842</v>
      </c>
      <c r="H640" t="s">
        <v>72</v>
      </c>
      <c r="I640"/>
      <c r="J640" s="83" t="s">
        <v>9181</v>
      </c>
      <c r="K640" t="s">
        <v>9958</v>
      </c>
      <c r="L640" t="s">
        <v>1314</v>
      </c>
      <c r="M640">
        <v>9907690060</v>
      </c>
      <c r="N640" t="s">
        <v>8770</v>
      </c>
      <c r="O640" t="s">
        <v>10469</v>
      </c>
      <c r="P640"/>
      <c r="R640" s="15"/>
      <c r="S640" s="65">
        <v>1</v>
      </c>
      <c r="U640" t="s">
        <v>123</v>
      </c>
      <c r="V640" t="s">
        <v>11038</v>
      </c>
      <c r="Y640" t="s">
        <v>216</v>
      </c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  <c r="AK640" s="55"/>
      <c r="AL640" s="55"/>
      <c r="AM640" s="55"/>
      <c r="AN640" s="55"/>
      <c r="AO640" s="55"/>
      <c r="AP640" s="55"/>
      <c r="AQ640" s="55"/>
      <c r="AR640" s="55"/>
      <c r="AS640" s="55"/>
      <c r="AT640" s="55"/>
      <c r="AU640" s="55"/>
      <c r="AV640" s="55"/>
      <c r="AW640" s="55"/>
      <c r="AX640" s="55"/>
      <c r="AY640" s="55"/>
      <c r="AZ640" s="55"/>
      <c r="BA640" s="55"/>
      <c r="BB640" s="55"/>
      <c r="BC640" s="55"/>
      <c r="BD640" s="55"/>
      <c r="BE640" s="55"/>
      <c r="BF640" s="55"/>
      <c r="BG640" s="55"/>
      <c r="BH640" s="55"/>
      <c r="BI640" s="55"/>
      <c r="BJ640" s="55"/>
      <c r="BK640" s="55"/>
      <c r="BL640" s="55"/>
      <c r="BM640" s="55"/>
      <c r="BN640" s="55"/>
      <c r="BO640" s="55"/>
      <c r="BP640" s="55"/>
      <c r="BQ640" s="55"/>
      <c r="BR640" s="55"/>
      <c r="BS640" s="55"/>
    </row>
    <row r="641" spans="1:71" ht="15" customHeight="1" x14ac:dyDescent="0.25">
      <c r="A641" s="105">
        <v>639</v>
      </c>
      <c r="B641" t="s">
        <v>8199</v>
      </c>
      <c r="C641" t="s">
        <v>546</v>
      </c>
      <c r="D641" s="106" t="s">
        <v>103</v>
      </c>
      <c r="E641" s="106" t="s">
        <v>847</v>
      </c>
      <c r="F641" s="108" t="s">
        <v>1054</v>
      </c>
      <c r="G641" t="s">
        <v>841</v>
      </c>
      <c r="H641" t="s">
        <v>72</v>
      </c>
      <c r="I641" t="s">
        <v>97</v>
      </c>
      <c r="J641" s="83" t="s">
        <v>9182</v>
      </c>
      <c r="K641" t="s">
        <v>9959</v>
      </c>
      <c r="L641" t="s">
        <v>9540</v>
      </c>
      <c r="M641">
        <v>7029289169</v>
      </c>
      <c r="N641" t="s">
        <v>8771</v>
      </c>
      <c r="O641" t="s">
        <v>10470</v>
      </c>
      <c r="P641"/>
      <c r="R641" s="15"/>
      <c r="S641" s="65">
        <v>1</v>
      </c>
      <c r="U641" t="s">
        <v>153</v>
      </c>
      <c r="V641" t="s">
        <v>11039</v>
      </c>
      <c r="Y641" t="s">
        <v>216</v>
      </c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  <c r="AK641" s="55"/>
      <c r="AL641" s="55"/>
      <c r="AM641" s="55"/>
      <c r="AN641" s="55"/>
      <c r="AO641" s="55"/>
      <c r="AP641" s="55"/>
      <c r="AQ641" s="55"/>
      <c r="AR641" s="55"/>
      <c r="AS641" s="55"/>
      <c r="AT641" s="55"/>
      <c r="AU641" s="55"/>
      <c r="AV641" s="55"/>
      <c r="AW641" s="55"/>
      <c r="AX641" s="55"/>
      <c r="AY641" s="55"/>
      <c r="AZ641" s="55"/>
      <c r="BA641" s="55"/>
      <c r="BB641" s="55"/>
      <c r="BC641" s="55"/>
      <c r="BD641" s="55"/>
      <c r="BE641" s="55"/>
      <c r="BF641" s="55"/>
      <c r="BG641" s="55"/>
      <c r="BH641" s="55"/>
      <c r="BI641" s="55"/>
      <c r="BJ641" s="55"/>
      <c r="BK641" s="55"/>
      <c r="BL641" s="55"/>
      <c r="BM641" s="55"/>
      <c r="BN641" s="55"/>
      <c r="BO641" s="55"/>
      <c r="BP641" s="55"/>
      <c r="BQ641" s="55"/>
      <c r="BR641" s="55"/>
      <c r="BS641" s="55"/>
    </row>
    <row r="642" spans="1:71" ht="15" customHeight="1" x14ac:dyDescent="0.25">
      <c r="A642" s="105">
        <v>640</v>
      </c>
      <c r="B642" t="s">
        <v>8200</v>
      </c>
      <c r="C642" t="s">
        <v>7670</v>
      </c>
      <c r="D642" t="s">
        <v>8</v>
      </c>
      <c r="E642" s="106" t="s">
        <v>847</v>
      </c>
      <c r="F642" s="108" t="s">
        <v>1054</v>
      </c>
      <c r="G642" t="s">
        <v>841</v>
      </c>
      <c r="H642" t="s">
        <v>72</v>
      </c>
      <c r="I642" t="s">
        <v>97</v>
      </c>
      <c r="J642" s="83" t="s">
        <v>9183</v>
      </c>
      <c r="K642" t="s">
        <v>549</v>
      </c>
      <c r="L642" t="s">
        <v>9541</v>
      </c>
      <c r="M642">
        <v>7076604840</v>
      </c>
      <c r="N642" t="s">
        <v>8772</v>
      </c>
      <c r="O642" t="s">
        <v>10471</v>
      </c>
      <c r="P642"/>
      <c r="R642" s="15"/>
      <c r="S642" s="65">
        <v>1</v>
      </c>
      <c r="U642" t="s">
        <v>123</v>
      </c>
      <c r="V642" t="s">
        <v>11040</v>
      </c>
      <c r="Y642" t="s">
        <v>216</v>
      </c>
      <c r="Z642" s="55"/>
      <c r="AA642" s="55"/>
      <c r="AB642" s="55"/>
      <c r="AC642" s="55"/>
      <c r="AD642" s="55"/>
      <c r="AE642" s="55"/>
      <c r="AF642" s="55"/>
      <c r="AG642" s="55"/>
      <c r="AH642" s="55"/>
      <c r="AI642" s="55"/>
      <c r="AJ642" s="55"/>
      <c r="AK642" s="55"/>
      <c r="AL642" s="55"/>
      <c r="AM642" s="55"/>
      <c r="AN642" s="55"/>
      <c r="AO642" s="55"/>
      <c r="AP642" s="55"/>
      <c r="AQ642" s="55"/>
      <c r="AR642" s="55"/>
      <c r="AS642" s="55"/>
      <c r="AT642" s="55"/>
      <c r="AU642" s="55"/>
      <c r="AV642" s="55"/>
      <c r="AW642" s="55"/>
      <c r="AX642" s="55"/>
      <c r="AY642" s="55"/>
      <c r="AZ642" s="55"/>
      <c r="BA642" s="55"/>
      <c r="BB642" s="55"/>
      <c r="BC642" s="55"/>
      <c r="BD642" s="55"/>
      <c r="BE642" s="55"/>
      <c r="BF642" s="55"/>
      <c r="BG642" s="55"/>
      <c r="BH642" s="55"/>
      <c r="BI642" s="55"/>
      <c r="BJ642" s="55"/>
      <c r="BK642" s="55"/>
      <c r="BL642" s="55"/>
      <c r="BM642" s="55"/>
      <c r="BN642" s="55"/>
      <c r="BO642" s="55"/>
      <c r="BP642" s="55"/>
      <c r="BQ642" s="55"/>
      <c r="BR642" s="55"/>
      <c r="BS642" s="55"/>
    </row>
    <row r="643" spans="1:71" ht="15" customHeight="1" x14ac:dyDescent="0.25">
      <c r="A643" s="105">
        <v>641</v>
      </c>
      <c r="B643" t="s">
        <v>8201</v>
      </c>
      <c r="C643" t="s">
        <v>7671</v>
      </c>
      <c r="D643" t="s">
        <v>8</v>
      </c>
      <c r="E643" s="106" t="s">
        <v>847</v>
      </c>
      <c r="F643" s="108" t="s">
        <v>1054</v>
      </c>
      <c r="G643" t="s">
        <v>841</v>
      </c>
      <c r="H643" t="s">
        <v>72</v>
      </c>
      <c r="I643" t="s">
        <v>97</v>
      </c>
      <c r="J643" s="83" t="s">
        <v>9184</v>
      </c>
      <c r="K643" t="s">
        <v>9960</v>
      </c>
      <c r="L643" t="s">
        <v>9542</v>
      </c>
      <c r="M643">
        <v>9144460720</v>
      </c>
      <c r="N643" t="s">
        <v>8773</v>
      </c>
      <c r="O643" t="s">
        <v>10472</v>
      </c>
      <c r="P643"/>
      <c r="R643" s="15"/>
      <c r="S643" s="65">
        <v>1</v>
      </c>
      <c r="U643" t="s">
        <v>123</v>
      </c>
      <c r="V643" t="s">
        <v>11041</v>
      </c>
      <c r="Y643" t="s">
        <v>216</v>
      </c>
      <c r="Z643" s="55"/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  <c r="AK643" s="55"/>
      <c r="AL643" s="55"/>
      <c r="AM643" s="55"/>
      <c r="AN643" s="55"/>
      <c r="AO643" s="55"/>
      <c r="AP643" s="55"/>
      <c r="AQ643" s="55"/>
      <c r="AR643" s="55"/>
      <c r="AS643" s="55"/>
      <c r="AT643" s="55"/>
      <c r="AU643" s="55"/>
      <c r="AV643" s="55"/>
      <c r="AW643" s="55"/>
      <c r="AX643" s="55"/>
      <c r="AY643" s="55"/>
      <c r="AZ643" s="55"/>
      <c r="BA643" s="55"/>
      <c r="BB643" s="55"/>
      <c r="BC643" s="55"/>
      <c r="BD643" s="55"/>
      <c r="BE643" s="55"/>
      <c r="BF643" s="55"/>
      <c r="BG643" s="55"/>
      <c r="BH643" s="55"/>
      <c r="BI643" s="55"/>
      <c r="BJ643" s="55"/>
      <c r="BK643" s="55"/>
      <c r="BL643" s="55"/>
      <c r="BM643" s="55"/>
      <c r="BN643" s="55"/>
      <c r="BO643" s="55"/>
      <c r="BP643" s="55"/>
      <c r="BQ643" s="55"/>
      <c r="BR643" s="55"/>
      <c r="BS643" s="55"/>
    </row>
    <row r="644" spans="1:71" ht="15" customHeight="1" x14ac:dyDescent="0.25">
      <c r="A644" s="105">
        <v>642</v>
      </c>
      <c r="B644" t="s">
        <v>8202</v>
      </c>
      <c r="C644" t="s">
        <v>331</v>
      </c>
      <c r="D644" t="s">
        <v>8</v>
      </c>
      <c r="E644" s="106" t="s">
        <v>847</v>
      </c>
      <c r="F644" s="108" t="s">
        <v>1054</v>
      </c>
      <c r="G644" t="s">
        <v>841</v>
      </c>
      <c r="H644" t="s">
        <v>72</v>
      </c>
      <c r="I644" t="s">
        <v>97</v>
      </c>
      <c r="J644" s="83" t="s">
        <v>3014</v>
      </c>
      <c r="K644" t="s">
        <v>9961</v>
      </c>
      <c r="L644" t="s">
        <v>1029</v>
      </c>
      <c r="M644">
        <v>7076800979</v>
      </c>
      <c r="N644" t="s">
        <v>8774</v>
      </c>
      <c r="O644" t="s">
        <v>10473</v>
      </c>
      <c r="P644"/>
      <c r="R644" s="15"/>
      <c r="S644" s="65">
        <v>1</v>
      </c>
      <c r="U644" t="s">
        <v>123</v>
      </c>
      <c r="V644" t="s">
        <v>11042</v>
      </c>
      <c r="Y644" t="s">
        <v>216</v>
      </c>
      <c r="Z644" s="55"/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  <c r="AK644" s="55"/>
      <c r="AL644" s="55"/>
      <c r="AM644" s="55"/>
      <c r="AN644" s="55"/>
      <c r="AO644" s="55"/>
      <c r="AP644" s="55"/>
      <c r="AQ644" s="55"/>
      <c r="AR644" s="55"/>
      <c r="AS644" s="55"/>
      <c r="AT644" s="55"/>
      <c r="AU644" s="55"/>
      <c r="AV644" s="55"/>
      <c r="AW644" s="55"/>
      <c r="AX644" s="55"/>
      <c r="AY644" s="55"/>
      <c r="AZ644" s="55"/>
      <c r="BA644" s="55"/>
      <c r="BB644" s="55"/>
      <c r="BC644" s="55"/>
      <c r="BD644" s="55"/>
      <c r="BE644" s="55"/>
      <c r="BF644" s="55"/>
      <c r="BG644" s="55"/>
      <c r="BH644" s="55"/>
      <c r="BI644" s="55"/>
      <c r="BJ644" s="55"/>
      <c r="BK644" s="55"/>
      <c r="BL644" s="55"/>
      <c r="BM644" s="55"/>
      <c r="BN644" s="55"/>
      <c r="BO644" s="55"/>
      <c r="BP644" s="55"/>
      <c r="BQ644" s="55"/>
      <c r="BR644" s="55"/>
      <c r="BS644" s="55"/>
    </row>
    <row r="645" spans="1:71" ht="15" customHeight="1" x14ac:dyDescent="0.25">
      <c r="A645" s="105">
        <v>643</v>
      </c>
      <c r="B645" t="s">
        <v>8203</v>
      </c>
      <c r="C645" t="s">
        <v>7672</v>
      </c>
      <c r="D645" t="s">
        <v>8</v>
      </c>
      <c r="E645" s="106" t="s">
        <v>847</v>
      </c>
      <c r="F645" s="108" t="s">
        <v>1054</v>
      </c>
      <c r="G645" t="s">
        <v>841</v>
      </c>
      <c r="H645" t="s">
        <v>72</v>
      </c>
      <c r="I645" t="s">
        <v>114</v>
      </c>
      <c r="J645" s="83" t="s">
        <v>1668</v>
      </c>
      <c r="K645" t="s">
        <v>9962</v>
      </c>
      <c r="L645" t="s">
        <v>9543</v>
      </c>
      <c r="M645">
        <v>7431014963</v>
      </c>
      <c r="N645" t="s">
        <v>8775</v>
      </c>
      <c r="O645" t="s">
        <v>10474</v>
      </c>
      <c r="P645"/>
      <c r="R645" s="15"/>
      <c r="S645" s="65">
        <v>1</v>
      </c>
      <c r="U645" t="s">
        <v>123</v>
      </c>
      <c r="V645" t="s">
        <v>11043</v>
      </c>
      <c r="Y645" t="s">
        <v>216</v>
      </c>
      <c r="Z645" s="55"/>
      <c r="AA645" s="55"/>
      <c r="AB645" s="55"/>
      <c r="AC645" s="55"/>
      <c r="AD645" s="55"/>
      <c r="AE645" s="55"/>
      <c r="AF645" s="55"/>
      <c r="AG645" s="55"/>
      <c r="AH645" s="55"/>
      <c r="AI645" s="55"/>
      <c r="AJ645" s="55"/>
      <c r="AK645" s="55"/>
      <c r="AL645" s="55"/>
      <c r="AM645" s="55"/>
      <c r="AN645" s="55"/>
      <c r="AO645" s="55"/>
      <c r="AP645" s="55"/>
      <c r="AQ645" s="55"/>
      <c r="AR645" s="55"/>
      <c r="AS645" s="55"/>
      <c r="AT645" s="55"/>
      <c r="AU645" s="55"/>
      <c r="AV645" s="55"/>
      <c r="AW645" s="55"/>
      <c r="AX645" s="55"/>
      <c r="AY645" s="55"/>
      <c r="AZ645" s="55"/>
      <c r="BA645" s="55"/>
      <c r="BB645" s="55"/>
      <c r="BC645" s="55"/>
      <c r="BD645" s="55"/>
      <c r="BE645" s="55"/>
      <c r="BF645" s="55"/>
      <c r="BG645" s="55"/>
      <c r="BH645" s="55"/>
      <c r="BI645" s="55"/>
      <c r="BJ645" s="55"/>
      <c r="BK645" s="55"/>
      <c r="BL645" s="55"/>
      <c r="BM645" s="55"/>
      <c r="BN645" s="55"/>
      <c r="BO645" s="55"/>
      <c r="BP645" s="55"/>
      <c r="BQ645" s="55"/>
      <c r="BR645" s="55"/>
      <c r="BS645" s="55"/>
    </row>
    <row r="646" spans="1:71" ht="15" customHeight="1" x14ac:dyDescent="0.25">
      <c r="A646" s="105">
        <v>644</v>
      </c>
      <c r="B646" t="s">
        <v>8204</v>
      </c>
      <c r="C646" t="s">
        <v>3052</v>
      </c>
      <c r="D646" t="s">
        <v>8</v>
      </c>
      <c r="E646" s="106" t="s">
        <v>847</v>
      </c>
      <c r="F646" s="108" t="s">
        <v>1054</v>
      </c>
      <c r="G646" t="s">
        <v>841</v>
      </c>
      <c r="H646" t="s">
        <v>72</v>
      </c>
      <c r="I646" t="s">
        <v>97</v>
      </c>
      <c r="J646" s="83" t="s">
        <v>9185</v>
      </c>
      <c r="K646" t="s">
        <v>547</v>
      </c>
      <c r="L646" t="s">
        <v>1764</v>
      </c>
      <c r="M646">
        <v>8372044274</v>
      </c>
      <c r="N646" t="s">
        <v>8776</v>
      </c>
      <c r="O646" t="s">
        <v>10475</v>
      </c>
      <c r="P646"/>
      <c r="R646" s="15"/>
      <c r="S646" s="65">
        <v>1</v>
      </c>
      <c r="U646" t="s">
        <v>123</v>
      </c>
      <c r="V646" t="s">
        <v>11044</v>
      </c>
      <c r="Y646" t="s">
        <v>216</v>
      </c>
      <c r="Z646" s="55"/>
      <c r="AA646" s="55"/>
      <c r="AB646" s="55"/>
      <c r="AC646" s="55"/>
      <c r="AD646" s="55"/>
      <c r="AE646" s="55"/>
      <c r="AF646" s="55"/>
      <c r="AG646" s="55"/>
      <c r="AH646" s="55"/>
      <c r="AI646" s="55"/>
      <c r="AJ646" s="55"/>
      <c r="AK646" s="55"/>
      <c r="AL646" s="55"/>
      <c r="AM646" s="55"/>
      <c r="AN646" s="55"/>
      <c r="AO646" s="55"/>
      <c r="AP646" s="55"/>
      <c r="AQ646" s="55"/>
      <c r="AR646" s="55"/>
      <c r="AS646" s="55"/>
      <c r="AT646" s="55"/>
      <c r="AU646" s="55"/>
      <c r="AV646" s="55"/>
      <c r="AW646" s="55"/>
      <c r="AX646" s="55"/>
      <c r="AY646" s="55"/>
      <c r="AZ646" s="55"/>
      <c r="BA646" s="55"/>
      <c r="BB646" s="55"/>
      <c r="BC646" s="55"/>
      <c r="BD646" s="55"/>
      <c r="BE646" s="55"/>
      <c r="BF646" s="55"/>
      <c r="BG646" s="55"/>
      <c r="BH646" s="55"/>
      <c r="BI646" s="55"/>
      <c r="BJ646" s="55"/>
      <c r="BK646" s="55"/>
      <c r="BL646" s="55"/>
      <c r="BM646" s="55"/>
      <c r="BN646" s="55"/>
      <c r="BO646" s="55"/>
      <c r="BP646" s="55"/>
      <c r="BQ646" s="55"/>
      <c r="BR646" s="55"/>
      <c r="BS646" s="55"/>
    </row>
    <row r="647" spans="1:71" ht="15" customHeight="1" x14ac:dyDescent="0.25">
      <c r="A647" s="105">
        <v>645</v>
      </c>
      <c r="B647" t="s">
        <v>8205</v>
      </c>
      <c r="C647" t="s">
        <v>7673</v>
      </c>
      <c r="D647" t="s">
        <v>8</v>
      </c>
      <c r="E647" s="106" t="s">
        <v>847</v>
      </c>
      <c r="F647" s="108" t="s">
        <v>1054</v>
      </c>
      <c r="G647" t="s">
        <v>841</v>
      </c>
      <c r="H647" t="s">
        <v>72</v>
      </c>
      <c r="I647" t="s">
        <v>118</v>
      </c>
      <c r="J647" s="83" t="s">
        <v>9186</v>
      </c>
      <c r="K647" t="s">
        <v>691</v>
      </c>
      <c r="L647" t="s">
        <v>9544</v>
      </c>
      <c r="M647">
        <v>8918635831</v>
      </c>
      <c r="N647" t="s">
        <v>8777</v>
      </c>
      <c r="O647" t="s">
        <v>10476</v>
      </c>
      <c r="P647"/>
      <c r="R647" s="15"/>
      <c r="S647" s="65">
        <v>1</v>
      </c>
      <c r="U647" t="s">
        <v>123</v>
      </c>
      <c r="V647" t="s">
        <v>11045</v>
      </c>
      <c r="Y647" t="s">
        <v>216</v>
      </c>
      <c r="Z647" s="55"/>
      <c r="AA647" s="55"/>
      <c r="AB647" s="55"/>
      <c r="AC647" s="55"/>
      <c r="AD647" s="55"/>
      <c r="AE647" s="55"/>
      <c r="AF647" s="55"/>
      <c r="AG647" s="55"/>
      <c r="AH647" s="55"/>
      <c r="AI647" s="55"/>
      <c r="AJ647" s="55"/>
      <c r="AK647" s="55"/>
      <c r="AL647" s="55"/>
      <c r="AM647" s="55"/>
      <c r="AN647" s="55"/>
      <c r="AO647" s="55"/>
      <c r="AP647" s="55"/>
      <c r="AQ647" s="55"/>
      <c r="AR647" s="55"/>
      <c r="AS647" s="55"/>
      <c r="AT647" s="55"/>
      <c r="AU647" s="55"/>
      <c r="AV647" s="55"/>
      <c r="AW647" s="55"/>
      <c r="AX647" s="55"/>
      <c r="AY647" s="55"/>
      <c r="AZ647" s="55"/>
      <c r="BA647" s="55"/>
      <c r="BB647" s="55"/>
      <c r="BC647" s="55"/>
      <c r="BD647" s="55"/>
      <c r="BE647" s="55"/>
      <c r="BF647" s="55"/>
      <c r="BG647" s="55"/>
      <c r="BH647" s="55"/>
      <c r="BI647" s="55"/>
      <c r="BJ647" s="55"/>
      <c r="BK647" s="55"/>
      <c r="BL647" s="55"/>
      <c r="BM647" s="55"/>
      <c r="BN647" s="55"/>
      <c r="BO647" s="55"/>
      <c r="BP647" s="55"/>
      <c r="BQ647" s="55"/>
      <c r="BR647" s="55"/>
      <c r="BS647" s="55"/>
    </row>
    <row r="648" spans="1:71" ht="15" customHeight="1" x14ac:dyDescent="0.25">
      <c r="A648" s="105">
        <v>646</v>
      </c>
      <c r="B648" t="s">
        <v>8206</v>
      </c>
      <c r="C648" t="s">
        <v>7674</v>
      </c>
      <c r="D648" s="106" t="s">
        <v>103</v>
      </c>
      <c r="E648" s="106" t="s">
        <v>26</v>
      </c>
      <c r="F648" s="105" t="s">
        <v>870</v>
      </c>
      <c r="G648" t="s">
        <v>842</v>
      </c>
      <c r="H648" t="s">
        <v>72</v>
      </c>
      <c r="I648" t="s">
        <v>108</v>
      </c>
      <c r="J648" s="83" t="s">
        <v>9187</v>
      </c>
      <c r="K648" t="s">
        <v>9963</v>
      </c>
      <c r="L648" t="s">
        <v>502</v>
      </c>
      <c r="M648">
        <v>9883525470</v>
      </c>
      <c r="N648" t="s">
        <v>8778</v>
      </c>
      <c r="O648" t="s">
        <v>10477</v>
      </c>
      <c r="P648"/>
      <c r="R648" s="15"/>
      <c r="S648" s="65">
        <v>1</v>
      </c>
      <c r="U648" t="s">
        <v>123</v>
      </c>
      <c r="V648" t="s">
        <v>11046</v>
      </c>
      <c r="Y648" t="s">
        <v>216</v>
      </c>
      <c r="Z648" s="55"/>
      <c r="AA648" s="55"/>
      <c r="AB648" s="55"/>
      <c r="AC648" s="55"/>
      <c r="AD648" s="55"/>
      <c r="AE648" s="55"/>
      <c r="AF648" s="55"/>
      <c r="AG648" s="55"/>
      <c r="AH648" s="55"/>
      <c r="AI648" s="55"/>
      <c r="AJ648" s="55"/>
      <c r="AK648" s="55"/>
      <c r="AL648" s="55"/>
      <c r="AM648" s="55"/>
      <c r="AN648" s="55"/>
      <c r="AO648" s="55"/>
      <c r="AP648" s="55"/>
      <c r="AQ648" s="55"/>
      <c r="AR648" s="55"/>
      <c r="AS648" s="55"/>
      <c r="AT648" s="55"/>
      <c r="AU648" s="55"/>
      <c r="AV648" s="55"/>
      <c r="AW648" s="55"/>
      <c r="AX648" s="55"/>
      <c r="AY648" s="55"/>
      <c r="AZ648" s="55"/>
      <c r="BA648" s="55"/>
      <c r="BB648" s="55"/>
      <c r="BC648" s="55"/>
      <c r="BD648" s="55"/>
      <c r="BE648" s="55"/>
      <c r="BF648" s="55"/>
      <c r="BG648" s="55"/>
      <c r="BH648" s="55"/>
      <c r="BI648" s="55"/>
      <c r="BJ648" s="55"/>
      <c r="BK648" s="55"/>
      <c r="BL648" s="55"/>
      <c r="BM648" s="55"/>
      <c r="BN648" s="55"/>
      <c r="BO648" s="55"/>
      <c r="BP648" s="55"/>
      <c r="BQ648" s="55"/>
      <c r="BR648" s="55"/>
      <c r="BS648" s="55"/>
    </row>
    <row r="649" spans="1:71" ht="15" customHeight="1" x14ac:dyDescent="0.25">
      <c r="A649" s="105">
        <v>647</v>
      </c>
      <c r="B649" t="s">
        <v>8207</v>
      </c>
      <c r="C649" t="s">
        <v>7675</v>
      </c>
      <c r="D649" t="s">
        <v>12</v>
      </c>
      <c r="E649" s="106" t="s">
        <v>26</v>
      </c>
      <c r="F649" s="105" t="s">
        <v>870</v>
      </c>
      <c r="G649" t="s">
        <v>842</v>
      </c>
      <c r="H649" t="s">
        <v>74</v>
      </c>
      <c r="I649" t="s">
        <v>108</v>
      </c>
      <c r="J649" s="83" t="s">
        <v>2988</v>
      </c>
      <c r="K649" t="s">
        <v>9964</v>
      </c>
      <c r="L649" t="s">
        <v>9545</v>
      </c>
      <c r="M649">
        <v>9369669026</v>
      </c>
      <c r="N649" t="s">
        <v>8779</v>
      </c>
      <c r="O649" t="s">
        <v>10478</v>
      </c>
      <c r="P649"/>
      <c r="R649" s="15"/>
      <c r="S649" s="65">
        <v>1</v>
      </c>
      <c r="U649" t="s">
        <v>123</v>
      </c>
      <c r="V649" t="s">
        <v>11047</v>
      </c>
      <c r="Y649" t="s">
        <v>216</v>
      </c>
      <c r="Z649" s="55"/>
      <c r="AA649" s="55"/>
      <c r="AB649" s="55"/>
      <c r="AC649" s="55"/>
      <c r="AD649" s="55"/>
      <c r="AE649" s="55"/>
      <c r="AF649" s="55"/>
      <c r="AG649" s="55"/>
      <c r="AH649" s="55"/>
      <c r="AI649" s="55"/>
      <c r="AJ649" s="55"/>
      <c r="AK649" s="55"/>
      <c r="AL649" s="55"/>
      <c r="AM649" s="55"/>
      <c r="AN649" s="55"/>
      <c r="AO649" s="55"/>
      <c r="AP649" s="55"/>
      <c r="AQ649" s="55"/>
      <c r="AR649" s="55"/>
      <c r="AS649" s="55"/>
      <c r="AT649" s="55"/>
      <c r="AU649" s="55"/>
      <c r="AV649" s="55"/>
      <c r="AW649" s="55"/>
      <c r="AX649" s="55"/>
      <c r="AY649" s="55"/>
      <c r="AZ649" s="55"/>
      <c r="BA649" s="55"/>
      <c r="BB649" s="55"/>
      <c r="BC649" s="55"/>
      <c r="BD649" s="55"/>
      <c r="BE649" s="55"/>
      <c r="BF649" s="55"/>
      <c r="BG649" s="55"/>
      <c r="BH649" s="55"/>
      <c r="BI649" s="55"/>
      <c r="BJ649" s="55"/>
      <c r="BK649" s="55"/>
      <c r="BL649" s="55"/>
      <c r="BM649" s="55"/>
      <c r="BN649" s="55"/>
      <c r="BO649" s="55"/>
      <c r="BP649" s="55"/>
      <c r="BQ649" s="55"/>
      <c r="BR649" s="55"/>
      <c r="BS649" s="55"/>
    </row>
    <row r="650" spans="1:71" ht="15" customHeight="1" x14ac:dyDescent="0.25">
      <c r="A650" s="105">
        <v>648</v>
      </c>
      <c r="B650" t="s">
        <v>8208</v>
      </c>
      <c r="C650" t="s">
        <v>7676</v>
      </c>
      <c r="D650" t="s">
        <v>12</v>
      </c>
      <c r="E650" s="106" t="s">
        <v>26</v>
      </c>
      <c r="F650" s="105" t="s">
        <v>870</v>
      </c>
      <c r="G650" t="s">
        <v>842</v>
      </c>
      <c r="H650" t="s">
        <v>72</v>
      </c>
      <c r="I650" t="s">
        <v>108</v>
      </c>
      <c r="J650" s="83" t="s">
        <v>9188</v>
      </c>
      <c r="K650" t="s">
        <v>9965</v>
      </c>
      <c r="L650" t="s">
        <v>9546</v>
      </c>
      <c r="M650">
        <v>9476376936</v>
      </c>
      <c r="N650" t="s">
        <v>8780</v>
      </c>
      <c r="O650" t="s">
        <v>10479</v>
      </c>
      <c r="P650"/>
      <c r="R650" s="15"/>
      <c r="S650" s="65">
        <v>1</v>
      </c>
      <c r="U650" t="s">
        <v>123</v>
      </c>
      <c r="V650" t="s">
        <v>11048</v>
      </c>
      <c r="Y650" t="s">
        <v>216</v>
      </c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  <c r="AK650" s="55"/>
      <c r="AL650" s="55"/>
      <c r="AM650" s="55"/>
      <c r="AN650" s="55"/>
      <c r="AO650" s="55"/>
      <c r="AP650" s="55"/>
      <c r="AQ650" s="55"/>
      <c r="AR650" s="55"/>
      <c r="AS650" s="55"/>
      <c r="AT650" s="55"/>
      <c r="AU650" s="55"/>
      <c r="AV650" s="55"/>
      <c r="AW650" s="55"/>
      <c r="AX650" s="55"/>
      <c r="AY650" s="55"/>
      <c r="AZ650" s="55"/>
      <c r="BA650" s="55"/>
      <c r="BB650" s="55"/>
      <c r="BC650" s="55"/>
      <c r="BD650" s="55"/>
      <c r="BE650" s="55"/>
      <c r="BF650" s="55"/>
      <c r="BG650" s="55"/>
      <c r="BH650" s="55"/>
      <c r="BI650" s="55"/>
      <c r="BJ650" s="55"/>
      <c r="BK650" s="55"/>
      <c r="BL650" s="55"/>
      <c r="BM650" s="55"/>
      <c r="BN650" s="55"/>
      <c r="BO650" s="55"/>
      <c r="BP650" s="55"/>
      <c r="BQ650" s="55"/>
      <c r="BR650" s="55"/>
      <c r="BS650" s="55"/>
    </row>
    <row r="651" spans="1:71" ht="15" customHeight="1" x14ac:dyDescent="0.25">
      <c r="A651" s="105">
        <v>649</v>
      </c>
      <c r="B651" t="s">
        <v>8209</v>
      </c>
      <c r="C651" t="s">
        <v>620</v>
      </c>
      <c r="D651" t="s">
        <v>12</v>
      </c>
      <c r="E651" s="106" t="s">
        <v>26</v>
      </c>
      <c r="F651" s="105" t="s">
        <v>870</v>
      </c>
      <c r="G651" t="s">
        <v>841</v>
      </c>
      <c r="H651" t="s">
        <v>72</v>
      </c>
      <c r="I651" t="s">
        <v>108</v>
      </c>
      <c r="J651" s="83" t="s">
        <v>9062</v>
      </c>
      <c r="K651" t="s">
        <v>9966</v>
      </c>
      <c r="L651" t="s">
        <v>790</v>
      </c>
      <c r="M651">
        <v>9933371740</v>
      </c>
      <c r="N651" t="s">
        <v>8781</v>
      </c>
      <c r="O651" t="s">
        <v>10480</v>
      </c>
      <c r="P651"/>
      <c r="R651" s="15"/>
      <c r="S651" s="65">
        <v>1</v>
      </c>
      <c r="U651" t="s">
        <v>123</v>
      </c>
      <c r="V651" t="s">
        <v>11049</v>
      </c>
      <c r="Y651" t="s">
        <v>216</v>
      </c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  <c r="AK651" s="55"/>
      <c r="AL651" s="55"/>
      <c r="AM651" s="55"/>
      <c r="AN651" s="55"/>
      <c r="AO651" s="55"/>
      <c r="AP651" s="55"/>
      <c r="AQ651" s="55"/>
      <c r="AR651" s="55"/>
      <c r="AS651" s="55"/>
      <c r="AT651" s="55"/>
      <c r="AU651" s="55"/>
      <c r="AV651" s="55"/>
      <c r="AW651" s="55"/>
      <c r="AX651" s="55"/>
      <c r="AY651" s="55"/>
      <c r="AZ651" s="55"/>
      <c r="BA651" s="55"/>
      <c r="BB651" s="55"/>
      <c r="BC651" s="55"/>
      <c r="BD651" s="55"/>
      <c r="BE651" s="55"/>
      <c r="BF651" s="55"/>
      <c r="BG651" s="55"/>
      <c r="BH651" s="55"/>
      <c r="BI651" s="55"/>
      <c r="BJ651" s="55"/>
      <c r="BK651" s="55"/>
      <c r="BL651" s="55"/>
      <c r="BM651" s="55"/>
      <c r="BN651" s="55"/>
      <c r="BO651" s="55"/>
      <c r="BP651" s="55"/>
      <c r="BQ651" s="55"/>
      <c r="BR651" s="55"/>
      <c r="BS651" s="55"/>
    </row>
    <row r="652" spans="1:71" ht="15" customHeight="1" x14ac:dyDescent="0.25">
      <c r="A652" s="105">
        <v>650</v>
      </c>
      <c r="B652" t="s">
        <v>8210</v>
      </c>
      <c r="C652" t="s">
        <v>7677</v>
      </c>
      <c r="D652" s="106" t="s">
        <v>103</v>
      </c>
      <c r="E652" s="106" t="s">
        <v>26</v>
      </c>
      <c r="F652" s="105" t="s">
        <v>870</v>
      </c>
      <c r="G652" t="s">
        <v>841</v>
      </c>
      <c r="H652" t="s">
        <v>72</v>
      </c>
      <c r="I652" t="s">
        <v>114</v>
      </c>
      <c r="J652" s="83" t="s">
        <v>9189</v>
      </c>
      <c r="K652" t="s">
        <v>1093</v>
      </c>
      <c r="L652" t="s">
        <v>1094</v>
      </c>
      <c r="M652">
        <v>8768120185</v>
      </c>
      <c r="N652" t="s">
        <v>8782</v>
      </c>
      <c r="O652" t="s">
        <v>10481</v>
      </c>
      <c r="P652"/>
      <c r="R652" s="15"/>
      <c r="S652" s="65">
        <v>1</v>
      </c>
      <c r="U652" t="s">
        <v>123</v>
      </c>
      <c r="V652" t="s">
        <v>11050</v>
      </c>
      <c r="Y652" t="s">
        <v>216</v>
      </c>
      <c r="Z652" s="55"/>
      <c r="AA652" s="55"/>
      <c r="AB652" s="64"/>
      <c r="AC652" s="55"/>
      <c r="AD652" s="55"/>
      <c r="AE652" s="55"/>
      <c r="AF652" s="55"/>
      <c r="AG652" s="55"/>
      <c r="AH652" s="55"/>
      <c r="AI652" s="55"/>
      <c r="AJ652" s="55"/>
      <c r="AK652" s="55"/>
      <c r="AL652" s="55"/>
      <c r="AM652" s="55"/>
      <c r="AN652" s="55"/>
      <c r="AO652" s="55"/>
      <c r="AP652" s="55"/>
      <c r="AQ652" s="55"/>
      <c r="AR652" s="55"/>
      <c r="AS652" s="55"/>
      <c r="AT652" s="55"/>
      <c r="AU652" s="55"/>
      <c r="AV652" s="55"/>
      <c r="AW652" s="55"/>
      <c r="AX652" s="55"/>
      <c r="AY652" s="55"/>
      <c r="AZ652" s="55"/>
      <c r="BA652" s="55"/>
      <c r="BB652" s="55"/>
      <c r="BC652" s="55"/>
      <c r="BD652" s="55"/>
      <c r="BE652" s="55"/>
      <c r="BF652" s="55"/>
      <c r="BG652" s="55"/>
      <c r="BH652" s="55"/>
      <c r="BI652" s="55"/>
      <c r="BJ652" s="55"/>
      <c r="BK652" s="55"/>
      <c r="BL652" s="55"/>
      <c r="BM652" s="55"/>
      <c r="BN652" s="55"/>
      <c r="BO652" s="55"/>
      <c r="BP652" s="55"/>
      <c r="BQ652" s="55"/>
      <c r="BR652" s="55"/>
      <c r="BS652" s="55"/>
    </row>
    <row r="653" spans="1:71" ht="15" customHeight="1" x14ac:dyDescent="0.25">
      <c r="A653" s="105">
        <v>651</v>
      </c>
      <c r="B653" t="s">
        <v>8211</v>
      </c>
      <c r="C653" t="s">
        <v>7678</v>
      </c>
      <c r="D653" t="s">
        <v>8</v>
      </c>
      <c r="E653" s="106" t="s">
        <v>26</v>
      </c>
      <c r="F653" s="105" t="s">
        <v>870</v>
      </c>
      <c r="G653" t="s">
        <v>841</v>
      </c>
      <c r="H653" t="s">
        <v>72</v>
      </c>
      <c r="I653" t="s">
        <v>97</v>
      </c>
      <c r="J653" s="83" t="s">
        <v>9190</v>
      </c>
      <c r="K653" t="s">
        <v>9967</v>
      </c>
      <c r="L653" t="s">
        <v>9547</v>
      </c>
      <c r="M653">
        <v>7478030882</v>
      </c>
      <c r="N653" t="s">
        <v>8783</v>
      </c>
      <c r="O653" t="s">
        <v>10482</v>
      </c>
      <c r="P653"/>
      <c r="R653" s="15"/>
      <c r="S653" s="65">
        <v>1</v>
      </c>
      <c r="U653" t="s">
        <v>123</v>
      </c>
      <c r="V653" t="s">
        <v>11051</v>
      </c>
      <c r="Y653" t="s">
        <v>216</v>
      </c>
      <c r="Z653" s="55"/>
      <c r="AA653" s="55"/>
      <c r="AB653" s="64"/>
      <c r="AC653" s="55"/>
      <c r="AD653" s="55"/>
      <c r="AE653" s="55"/>
      <c r="AF653" s="55"/>
      <c r="AG653" s="55"/>
      <c r="AH653" s="55"/>
      <c r="AI653" s="55"/>
      <c r="AJ653" s="55"/>
      <c r="AK653" s="55"/>
      <c r="AL653" s="55"/>
      <c r="AM653" s="55"/>
      <c r="AN653" s="55"/>
      <c r="AO653" s="55"/>
      <c r="AP653" s="55"/>
      <c r="AQ653" s="55"/>
      <c r="AR653" s="55"/>
      <c r="AS653" s="55"/>
      <c r="AT653" s="55"/>
      <c r="AU653" s="55"/>
      <c r="AV653" s="55"/>
      <c r="AW653" s="55"/>
      <c r="AX653" s="55"/>
      <c r="AY653" s="55"/>
      <c r="AZ653" s="55"/>
      <c r="BA653" s="55"/>
      <c r="BB653" s="55"/>
      <c r="BC653" s="55"/>
      <c r="BD653" s="55"/>
      <c r="BE653" s="55"/>
      <c r="BF653" s="55"/>
      <c r="BG653" s="55"/>
      <c r="BH653" s="55"/>
      <c r="BI653" s="55"/>
      <c r="BJ653" s="55"/>
      <c r="BK653" s="55"/>
      <c r="BL653" s="55"/>
      <c r="BM653" s="55"/>
      <c r="BN653" s="55"/>
      <c r="BO653" s="55"/>
      <c r="BP653" s="55"/>
      <c r="BQ653" s="55"/>
      <c r="BR653" s="55"/>
      <c r="BS653" s="55"/>
    </row>
    <row r="654" spans="1:71" ht="15" customHeight="1" x14ac:dyDescent="0.25">
      <c r="A654" s="105">
        <v>652</v>
      </c>
      <c r="B654" t="s">
        <v>8212</v>
      </c>
      <c r="C654" t="s">
        <v>7679</v>
      </c>
      <c r="D654" t="s">
        <v>12</v>
      </c>
      <c r="E654" s="106" t="s">
        <v>26</v>
      </c>
      <c r="F654" s="105" t="s">
        <v>870</v>
      </c>
      <c r="G654" t="s">
        <v>842</v>
      </c>
      <c r="H654" t="s">
        <v>75</v>
      </c>
      <c r="I654" t="s">
        <v>108</v>
      </c>
      <c r="J654" s="83" t="s">
        <v>9191</v>
      </c>
      <c r="K654" t="s">
        <v>9968</v>
      </c>
      <c r="L654" t="s">
        <v>9548</v>
      </c>
      <c r="M654">
        <v>9735606939</v>
      </c>
      <c r="N654" t="s">
        <v>8784</v>
      </c>
      <c r="O654" t="s">
        <v>10483</v>
      </c>
      <c r="P654"/>
      <c r="R654" s="15"/>
      <c r="S654" s="65">
        <v>1</v>
      </c>
      <c r="U654" t="s">
        <v>123</v>
      </c>
      <c r="V654" t="s">
        <v>11052</v>
      </c>
      <c r="Y654" t="s">
        <v>216</v>
      </c>
      <c r="Z654" s="55"/>
      <c r="AA654" s="55"/>
      <c r="AB654" s="64"/>
      <c r="AC654" s="55"/>
      <c r="AD654" s="55"/>
      <c r="AE654" s="55"/>
      <c r="AF654" s="55"/>
      <c r="AG654" s="55"/>
      <c r="AH654" s="55"/>
      <c r="AI654" s="55"/>
      <c r="AJ654" s="55"/>
      <c r="AK654" s="55"/>
      <c r="AL654" s="55"/>
      <c r="AM654" s="55"/>
      <c r="AN654" s="55"/>
      <c r="AO654" s="55"/>
      <c r="AP654" s="55"/>
      <c r="AQ654" s="55"/>
      <c r="AR654" s="55"/>
      <c r="AS654" s="55"/>
      <c r="AT654" s="55"/>
      <c r="AU654" s="55"/>
      <c r="AV654" s="55"/>
      <c r="AW654" s="55"/>
      <c r="AX654" s="55"/>
      <c r="AY654" s="55"/>
      <c r="AZ654" s="55"/>
      <c r="BA654" s="55"/>
      <c r="BB654" s="55"/>
      <c r="BC654" s="55"/>
      <c r="BD654" s="55"/>
      <c r="BE654" s="55"/>
      <c r="BF654" s="55"/>
      <c r="BG654" s="55"/>
      <c r="BH654" s="55"/>
      <c r="BI654" s="55"/>
      <c r="BJ654" s="55"/>
      <c r="BK654" s="55"/>
      <c r="BL654" s="55"/>
      <c r="BM654" s="55"/>
      <c r="BN654" s="55"/>
      <c r="BO654" s="55"/>
      <c r="BP654" s="55"/>
      <c r="BQ654" s="55"/>
      <c r="BR654" s="55"/>
      <c r="BS654" s="55"/>
    </row>
    <row r="655" spans="1:71" ht="15" customHeight="1" x14ac:dyDescent="0.25">
      <c r="A655" s="105">
        <v>653</v>
      </c>
      <c r="B655" t="s">
        <v>8213</v>
      </c>
      <c r="C655" t="s">
        <v>7680</v>
      </c>
      <c r="D655" s="106" t="s">
        <v>103</v>
      </c>
      <c r="E655" s="106" t="s">
        <v>26</v>
      </c>
      <c r="F655" s="105" t="s">
        <v>870</v>
      </c>
      <c r="G655" t="s">
        <v>841</v>
      </c>
      <c r="H655" t="s">
        <v>72</v>
      </c>
      <c r="I655" t="s">
        <v>97</v>
      </c>
      <c r="J655" s="83" t="s">
        <v>9192</v>
      </c>
      <c r="K655" t="s">
        <v>1062</v>
      </c>
      <c r="L655" t="s">
        <v>9549</v>
      </c>
      <c r="M655">
        <v>7478344030</v>
      </c>
      <c r="N655" t="s">
        <v>8785</v>
      </c>
      <c r="O655" t="s">
        <v>10484</v>
      </c>
      <c r="P655"/>
      <c r="R655" s="15"/>
      <c r="S655" s="65">
        <v>1</v>
      </c>
      <c r="U655" t="s">
        <v>123</v>
      </c>
      <c r="V655" t="s">
        <v>11053</v>
      </c>
      <c r="Y655" t="s">
        <v>216</v>
      </c>
      <c r="Z655" s="55"/>
      <c r="AA655" s="55"/>
      <c r="AB655" s="64"/>
      <c r="AC655" s="55"/>
      <c r="AD655" s="55"/>
      <c r="AE655" s="55"/>
      <c r="AF655" s="55"/>
      <c r="AG655" s="55"/>
      <c r="AH655" s="55"/>
      <c r="AI655" s="55"/>
      <c r="AJ655" s="55"/>
      <c r="AK655" s="55"/>
      <c r="AL655" s="55"/>
      <c r="AM655" s="55"/>
      <c r="AN655" s="55"/>
      <c r="AO655" s="55"/>
      <c r="AP655" s="55"/>
      <c r="AQ655" s="55"/>
      <c r="AR655" s="55"/>
      <c r="AS655" s="55"/>
      <c r="AT655" s="55"/>
      <c r="AU655" s="55"/>
      <c r="AV655" s="55"/>
      <c r="AW655" s="55"/>
      <c r="AX655" s="55"/>
      <c r="AY655" s="55"/>
      <c r="AZ655" s="55"/>
      <c r="BA655" s="55"/>
      <c r="BB655" s="55"/>
      <c r="BC655" s="55"/>
      <c r="BD655" s="55"/>
      <c r="BE655" s="55"/>
      <c r="BF655" s="55"/>
      <c r="BG655" s="55"/>
      <c r="BH655" s="55"/>
      <c r="BI655" s="55"/>
      <c r="BJ655" s="55"/>
      <c r="BK655" s="55"/>
      <c r="BL655" s="55"/>
      <c r="BM655" s="55"/>
      <c r="BN655" s="55"/>
      <c r="BO655" s="55"/>
      <c r="BP655" s="55"/>
      <c r="BQ655" s="55"/>
      <c r="BR655" s="55"/>
      <c r="BS655" s="55"/>
    </row>
    <row r="656" spans="1:71" ht="15" customHeight="1" x14ac:dyDescent="0.25">
      <c r="A656" s="105">
        <v>654</v>
      </c>
      <c r="B656" t="s">
        <v>8214</v>
      </c>
      <c r="C656" t="s">
        <v>365</v>
      </c>
      <c r="D656" t="s">
        <v>8</v>
      </c>
      <c r="E656" s="106" t="s">
        <v>26</v>
      </c>
      <c r="F656" s="105" t="s">
        <v>870</v>
      </c>
      <c r="G656" t="s">
        <v>841</v>
      </c>
      <c r="H656" t="s">
        <v>72</v>
      </c>
      <c r="I656" t="s">
        <v>97</v>
      </c>
      <c r="J656" s="83" t="s">
        <v>2866</v>
      </c>
      <c r="K656" t="s">
        <v>9969</v>
      </c>
      <c r="L656" t="s">
        <v>1122</v>
      </c>
      <c r="M656">
        <v>7076952625</v>
      </c>
      <c r="N656" t="s">
        <v>8786</v>
      </c>
      <c r="O656" t="s">
        <v>10485</v>
      </c>
      <c r="P656"/>
      <c r="R656" s="15"/>
      <c r="S656" s="65">
        <v>1</v>
      </c>
      <c r="U656" t="s">
        <v>130</v>
      </c>
      <c r="V656" t="s">
        <v>11054</v>
      </c>
      <c r="Y656" t="s">
        <v>650</v>
      </c>
      <c r="Z656" s="55"/>
      <c r="AA656" s="55"/>
      <c r="AB656" s="64"/>
      <c r="AC656" s="55"/>
      <c r="AD656" s="55"/>
      <c r="AE656" s="55"/>
      <c r="AF656" s="55"/>
      <c r="AG656" s="55"/>
      <c r="AH656" s="55"/>
      <c r="AI656" s="55"/>
      <c r="AJ656" s="55"/>
      <c r="AK656" s="55"/>
      <c r="AL656" s="55"/>
      <c r="AM656" s="55"/>
      <c r="AN656" s="55"/>
      <c r="AO656" s="55"/>
      <c r="AP656" s="55"/>
      <c r="AQ656" s="55"/>
      <c r="AR656" s="55"/>
      <c r="AS656" s="55"/>
      <c r="AT656" s="55"/>
      <c r="AU656" s="55"/>
      <c r="AV656" s="55"/>
      <c r="AW656" s="55"/>
      <c r="AX656" s="55"/>
      <c r="AY656" s="55"/>
      <c r="AZ656" s="55"/>
      <c r="BA656" s="55"/>
      <c r="BB656" s="55"/>
      <c r="BC656" s="55"/>
      <c r="BD656" s="55"/>
      <c r="BE656" s="55"/>
      <c r="BF656" s="55"/>
      <c r="BG656" s="55"/>
      <c r="BH656" s="55"/>
      <c r="BI656" s="55"/>
      <c r="BJ656" s="55"/>
      <c r="BK656" s="55"/>
      <c r="BL656" s="55"/>
      <c r="BM656" s="55"/>
      <c r="BN656" s="55"/>
      <c r="BO656" s="55"/>
      <c r="BP656" s="55"/>
      <c r="BQ656" s="55"/>
      <c r="BR656" s="55"/>
      <c r="BS656" s="55"/>
    </row>
    <row r="657" spans="1:71" ht="15" customHeight="1" x14ac:dyDescent="0.25">
      <c r="A657" s="105">
        <v>655</v>
      </c>
      <c r="B657" t="s">
        <v>8215</v>
      </c>
      <c r="C657" t="s">
        <v>7681</v>
      </c>
      <c r="D657" s="106" t="s">
        <v>103</v>
      </c>
      <c r="E657" s="106" t="s">
        <v>26</v>
      </c>
      <c r="F657" s="105" t="s">
        <v>870</v>
      </c>
      <c r="G657" t="s">
        <v>841</v>
      </c>
      <c r="H657" t="s">
        <v>71</v>
      </c>
      <c r="I657" t="s">
        <v>108</v>
      </c>
      <c r="J657" s="83" t="s">
        <v>9193</v>
      </c>
      <c r="K657" t="s">
        <v>9970</v>
      </c>
      <c r="L657" t="s">
        <v>9550</v>
      </c>
      <c r="M657">
        <v>8945514359</v>
      </c>
      <c r="N657" t="s">
        <v>8787</v>
      </c>
      <c r="O657" t="s">
        <v>10486</v>
      </c>
      <c r="P657"/>
      <c r="R657" s="15"/>
      <c r="S657" s="65">
        <v>1</v>
      </c>
      <c r="U657" t="s">
        <v>123</v>
      </c>
      <c r="V657" t="s">
        <v>11055</v>
      </c>
      <c r="Y657" t="s">
        <v>216</v>
      </c>
      <c r="Z657" s="55"/>
      <c r="AA657" s="55"/>
      <c r="AB657" s="64"/>
      <c r="AC657" s="55"/>
      <c r="AD657" s="55"/>
      <c r="AE657" s="55"/>
      <c r="AF657" s="55"/>
      <c r="AG657" s="55"/>
      <c r="AH657" s="55"/>
      <c r="AI657" s="55"/>
      <c r="AJ657" s="55"/>
      <c r="AK657" s="55"/>
      <c r="AL657" s="55"/>
      <c r="AM657" s="55"/>
      <c r="AN657" s="55"/>
      <c r="AO657" s="55"/>
      <c r="AP657" s="55"/>
      <c r="AQ657" s="55"/>
      <c r="AR657" s="55"/>
      <c r="AS657" s="55"/>
      <c r="AT657" s="55"/>
      <c r="AU657" s="55"/>
      <c r="AV657" s="55"/>
      <c r="AW657" s="55"/>
      <c r="AX657" s="55"/>
      <c r="AY657" s="55"/>
      <c r="AZ657" s="55"/>
      <c r="BA657" s="55"/>
      <c r="BB657" s="55"/>
      <c r="BC657" s="55"/>
      <c r="BD657" s="55"/>
      <c r="BE657" s="55"/>
      <c r="BF657" s="55"/>
      <c r="BG657" s="55"/>
      <c r="BH657" s="55"/>
      <c r="BI657" s="55"/>
      <c r="BJ657" s="55"/>
      <c r="BK657" s="55"/>
      <c r="BL657" s="55"/>
      <c r="BM657" s="55"/>
      <c r="BN657" s="55"/>
      <c r="BO657" s="55"/>
      <c r="BP657" s="55"/>
      <c r="BQ657" s="55"/>
      <c r="BR657" s="55"/>
      <c r="BS657" s="55"/>
    </row>
    <row r="658" spans="1:71" ht="15" customHeight="1" x14ac:dyDescent="0.25">
      <c r="A658" s="105">
        <v>656</v>
      </c>
      <c r="B658" t="s">
        <v>8216</v>
      </c>
      <c r="C658" t="s">
        <v>7682</v>
      </c>
      <c r="D658" t="s">
        <v>8</v>
      </c>
      <c r="E658" s="106" t="s">
        <v>26</v>
      </c>
      <c r="F658" s="105" t="s">
        <v>870</v>
      </c>
      <c r="G658" t="s">
        <v>841</v>
      </c>
      <c r="H658" t="s">
        <v>72</v>
      </c>
      <c r="I658" t="s">
        <v>118</v>
      </c>
      <c r="J658" s="83" t="s">
        <v>2835</v>
      </c>
      <c r="K658" t="s">
        <v>9971</v>
      </c>
      <c r="L658" t="s">
        <v>208</v>
      </c>
      <c r="M658">
        <v>7872406067</v>
      </c>
      <c r="N658" t="s">
        <v>8788</v>
      </c>
      <c r="O658" t="s">
        <v>10487</v>
      </c>
      <c r="P658"/>
      <c r="R658" s="15"/>
      <c r="S658" s="65">
        <v>1</v>
      </c>
      <c r="U658" t="s">
        <v>130</v>
      </c>
      <c r="V658" t="s">
        <v>11056</v>
      </c>
      <c r="Y658" t="s">
        <v>650</v>
      </c>
      <c r="Z658" s="55"/>
      <c r="AA658" s="55"/>
      <c r="AB658" s="64"/>
      <c r="AC658" s="55"/>
      <c r="AD658" s="55"/>
      <c r="AE658" s="55"/>
      <c r="AF658" s="55"/>
      <c r="AG658" s="55"/>
      <c r="AH658" s="55"/>
      <c r="AI658" s="55"/>
      <c r="AJ658" s="55"/>
      <c r="AK658" s="55"/>
      <c r="AL658" s="55"/>
      <c r="AM658" s="55"/>
      <c r="AN658" s="55"/>
      <c r="AO658" s="55"/>
      <c r="AP658" s="55"/>
      <c r="AQ658" s="55"/>
      <c r="AR658" s="55"/>
      <c r="AS658" s="55"/>
      <c r="AT658" s="55"/>
      <c r="AU658" s="55"/>
      <c r="AV658" s="55"/>
      <c r="AW658" s="55"/>
      <c r="AX658" s="55"/>
      <c r="AY658" s="55"/>
      <c r="AZ658" s="55"/>
      <c r="BA658" s="55"/>
      <c r="BB658" s="55"/>
      <c r="BC658" s="55"/>
      <c r="BD658" s="55"/>
      <c r="BE658" s="55"/>
      <c r="BF658" s="55"/>
      <c r="BG658" s="55"/>
      <c r="BH658" s="55"/>
      <c r="BI658" s="55"/>
      <c r="BJ658" s="55"/>
      <c r="BK658" s="55"/>
      <c r="BL658" s="55"/>
      <c r="BM658" s="55"/>
      <c r="BN658" s="55"/>
      <c r="BO658" s="55"/>
      <c r="BP658" s="55"/>
      <c r="BQ658" s="55"/>
      <c r="BR658" s="55"/>
      <c r="BS658" s="55"/>
    </row>
    <row r="659" spans="1:71" ht="15" customHeight="1" x14ac:dyDescent="0.25">
      <c r="A659" s="105">
        <v>657</v>
      </c>
      <c r="B659" t="s">
        <v>8217</v>
      </c>
      <c r="C659" t="s">
        <v>1351</v>
      </c>
      <c r="D659" t="s">
        <v>12</v>
      </c>
      <c r="E659" s="106" t="s">
        <v>26</v>
      </c>
      <c r="F659" s="105" t="s">
        <v>870</v>
      </c>
      <c r="G659" t="s">
        <v>842</v>
      </c>
      <c r="H659" t="s">
        <v>74</v>
      </c>
      <c r="I659" t="s">
        <v>114</v>
      </c>
      <c r="J659" s="83" t="s">
        <v>1363</v>
      </c>
      <c r="K659" t="s">
        <v>1368</v>
      </c>
      <c r="L659" t="s">
        <v>1375</v>
      </c>
      <c r="M659">
        <v>9140243547</v>
      </c>
      <c r="N659" t="s">
        <v>1379</v>
      </c>
      <c r="O659" t="s">
        <v>10488</v>
      </c>
      <c r="P659"/>
      <c r="R659" s="15"/>
      <c r="S659" s="65">
        <v>1</v>
      </c>
      <c r="U659" t="s">
        <v>123</v>
      </c>
      <c r="V659" t="s">
        <v>11057</v>
      </c>
      <c r="Y659" t="s">
        <v>216</v>
      </c>
      <c r="Z659" s="55"/>
      <c r="AA659" s="55"/>
      <c r="AB659" s="64"/>
      <c r="AC659" s="55"/>
      <c r="AD659" s="55"/>
      <c r="AE659" s="55"/>
      <c r="AF659" s="55"/>
      <c r="AG659" s="55"/>
      <c r="AH659" s="55"/>
      <c r="AI659" s="55"/>
      <c r="AJ659" s="55"/>
      <c r="AK659" s="55"/>
      <c r="AL659" s="55"/>
      <c r="AM659" s="55"/>
      <c r="AN659" s="55"/>
      <c r="AO659" s="55"/>
      <c r="AP659" s="55"/>
      <c r="AQ659" s="55"/>
      <c r="AR659" s="55"/>
      <c r="AS659" s="55"/>
      <c r="AT659" s="55"/>
      <c r="AU659" s="55"/>
      <c r="AV659" s="55"/>
      <c r="AW659" s="55"/>
      <c r="AX659" s="55"/>
      <c r="AY659" s="55"/>
      <c r="AZ659" s="55"/>
      <c r="BA659" s="55"/>
      <c r="BB659" s="55"/>
      <c r="BC659" s="55"/>
      <c r="BD659" s="55"/>
      <c r="BE659" s="55"/>
      <c r="BF659" s="55"/>
      <c r="BG659" s="55"/>
      <c r="BH659" s="55"/>
      <c r="BI659" s="55"/>
      <c r="BJ659" s="55"/>
      <c r="BK659" s="55"/>
      <c r="BL659" s="55"/>
      <c r="BM659" s="55"/>
      <c r="BN659" s="55"/>
      <c r="BO659" s="55"/>
      <c r="BP659" s="55"/>
      <c r="BQ659" s="55"/>
      <c r="BR659" s="55"/>
      <c r="BS659" s="55"/>
    </row>
    <row r="660" spans="1:71" ht="15" customHeight="1" x14ac:dyDescent="0.25">
      <c r="A660" s="105">
        <v>658</v>
      </c>
      <c r="B660" t="s">
        <v>8218</v>
      </c>
      <c r="C660" t="s">
        <v>7683</v>
      </c>
      <c r="D660" t="s">
        <v>12</v>
      </c>
      <c r="E660" s="106" t="s">
        <v>36</v>
      </c>
      <c r="F660" s="108" t="s">
        <v>1064</v>
      </c>
      <c r="G660" t="s">
        <v>841</v>
      </c>
      <c r="H660" t="s">
        <v>75</v>
      </c>
      <c r="I660" t="s">
        <v>7206</v>
      </c>
      <c r="J660" s="83" t="s">
        <v>9194</v>
      </c>
      <c r="K660" t="s">
        <v>9972</v>
      </c>
      <c r="L660" t="s">
        <v>9551</v>
      </c>
      <c r="M660">
        <v>9608246707</v>
      </c>
      <c r="N660" t="s">
        <v>8789</v>
      </c>
      <c r="O660" t="s">
        <v>10489</v>
      </c>
      <c r="P660"/>
      <c r="R660" s="15"/>
      <c r="S660" s="65">
        <v>1</v>
      </c>
      <c r="U660" t="s">
        <v>123</v>
      </c>
      <c r="V660" t="s">
        <v>11058</v>
      </c>
      <c r="Y660" t="s">
        <v>216</v>
      </c>
      <c r="Z660" s="55"/>
      <c r="AA660" s="55"/>
      <c r="AB660" s="64"/>
      <c r="AC660" s="55"/>
      <c r="AD660" s="55"/>
      <c r="AE660" s="55"/>
      <c r="AF660" s="55"/>
      <c r="AG660" s="55"/>
      <c r="AH660" s="55"/>
      <c r="AI660" s="55"/>
      <c r="AJ660" s="55"/>
      <c r="AK660" s="55"/>
      <c r="AL660" s="55"/>
      <c r="AM660" s="55"/>
      <c r="AN660" s="55"/>
      <c r="AO660" s="55"/>
      <c r="AP660" s="55"/>
      <c r="AQ660" s="55"/>
      <c r="AR660" s="55"/>
      <c r="AS660" s="55"/>
      <c r="AT660" s="55"/>
      <c r="AU660" s="55"/>
      <c r="AV660" s="55"/>
      <c r="AW660" s="55"/>
      <c r="AX660" s="55"/>
      <c r="AY660" s="55"/>
      <c r="AZ660" s="55"/>
      <c r="BA660" s="55"/>
      <c r="BB660" s="55"/>
      <c r="BC660" s="55"/>
      <c r="BD660" s="55"/>
      <c r="BE660" s="55"/>
      <c r="BF660" s="55"/>
      <c r="BG660" s="55"/>
      <c r="BH660" s="55"/>
      <c r="BI660" s="55"/>
      <c r="BJ660" s="55"/>
      <c r="BK660" s="55"/>
      <c r="BL660" s="55"/>
      <c r="BM660" s="55"/>
      <c r="BN660" s="55"/>
      <c r="BO660" s="55"/>
      <c r="BP660" s="55"/>
      <c r="BQ660" s="55"/>
      <c r="BR660" s="55"/>
      <c r="BS660" s="55"/>
    </row>
    <row r="661" spans="1:71" ht="15" customHeight="1" x14ac:dyDescent="0.25">
      <c r="A661" s="105">
        <v>659</v>
      </c>
      <c r="B661" t="s">
        <v>8219</v>
      </c>
      <c r="C661" t="s">
        <v>7684</v>
      </c>
      <c r="D661" t="s">
        <v>1205</v>
      </c>
      <c r="E661" s="106" t="s">
        <v>36</v>
      </c>
      <c r="F661" s="108" t="s">
        <v>1064</v>
      </c>
      <c r="G661" t="s">
        <v>841</v>
      </c>
      <c r="H661" t="s">
        <v>71</v>
      </c>
      <c r="I661" t="s">
        <v>108</v>
      </c>
      <c r="J661" s="83" t="s">
        <v>9175</v>
      </c>
      <c r="K661" t="s">
        <v>9973</v>
      </c>
      <c r="L661" t="s">
        <v>9552</v>
      </c>
      <c r="M661">
        <v>9875640495</v>
      </c>
      <c r="N661" t="s">
        <v>8790</v>
      </c>
      <c r="O661" t="s">
        <v>10490</v>
      </c>
      <c r="P661"/>
      <c r="R661" s="15"/>
      <c r="S661" s="65">
        <v>1</v>
      </c>
      <c r="U661" t="s">
        <v>123</v>
      </c>
      <c r="V661" t="s">
        <v>11059</v>
      </c>
      <c r="Y661" t="s">
        <v>216</v>
      </c>
      <c r="Z661" s="55"/>
      <c r="AA661" s="55"/>
      <c r="AB661" s="64"/>
      <c r="AC661" s="55"/>
      <c r="AD661" s="55"/>
      <c r="AE661" s="55"/>
      <c r="AF661" s="55"/>
      <c r="AG661" s="55"/>
      <c r="AH661" s="55"/>
      <c r="AI661" s="55"/>
      <c r="AJ661" s="55"/>
      <c r="AK661" s="55"/>
      <c r="AL661" s="55"/>
      <c r="AM661" s="55"/>
      <c r="AN661" s="55"/>
      <c r="AO661" s="55"/>
      <c r="AP661" s="55"/>
      <c r="AQ661" s="55"/>
      <c r="AR661" s="55"/>
      <c r="AS661" s="55"/>
      <c r="AT661" s="55"/>
      <c r="AU661" s="55"/>
      <c r="AV661" s="55"/>
      <c r="AW661" s="55"/>
      <c r="AX661" s="55"/>
      <c r="AY661" s="55"/>
      <c r="AZ661" s="55"/>
      <c r="BA661" s="55"/>
      <c r="BB661" s="55"/>
      <c r="BC661" s="55"/>
      <c r="BD661" s="55"/>
      <c r="BE661" s="55"/>
      <c r="BF661" s="55"/>
      <c r="BG661" s="55"/>
      <c r="BH661" s="55"/>
      <c r="BI661" s="55"/>
      <c r="BJ661" s="55"/>
      <c r="BK661" s="55"/>
      <c r="BL661" s="55"/>
      <c r="BM661" s="55"/>
      <c r="BN661" s="55"/>
      <c r="BO661" s="55"/>
      <c r="BP661" s="55"/>
      <c r="BQ661" s="55"/>
      <c r="BR661" s="55"/>
      <c r="BS661" s="55"/>
    </row>
    <row r="662" spans="1:71" ht="15" customHeight="1" x14ac:dyDescent="0.25">
      <c r="A662" s="105">
        <v>660</v>
      </c>
      <c r="B662" t="s">
        <v>8220</v>
      </c>
      <c r="C662" t="s">
        <v>7685</v>
      </c>
      <c r="D662" s="106" t="s">
        <v>103</v>
      </c>
      <c r="E662" s="106" t="s">
        <v>36</v>
      </c>
      <c r="F662" s="108" t="s">
        <v>1064</v>
      </c>
      <c r="G662" t="s">
        <v>842</v>
      </c>
      <c r="H662" t="s">
        <v>72</v>
      </c>
      <c r="I662"/>
      <c r="J662" s="83" t="s">
        <v>3028</v>
      </c>
      <c r="K662" t="s">
        <v>9974</v>
      </c>
      <c r="L662" t="s">
        <v>1765</v>
      </c>
      <c r="M662">
        <v>9641063181</v>
      </c>
      <c r="N662" t="s">
        <v>8791</v>
      </c>
      <c r="O662" t="s">
        <v>10491</v>
      </c>
      <c r="P662"/>
      <c r="R662" s="15"/>
      <c r="S662" s="65">
        <v>1</v>
      </c>
      <c r="U662" t="s">
        <v>123</v>
      </c>
      <c r="V662" t="s">
        <v>11060</v>
      </c>
      <c r="Y662" t="s">
        <v>216</v>
      </c>
      <c r="Z662" s="55"/>
      <c r="AA662" s="55"/>
      <c r="AB662" s="64"/>
      <c r="AC662" s="55"/>
      <c r="AD662" s="55"/>
      <c r="AE662" s="55"/>
      <c r="AF662" s="55"/>
      <c r="AG662" s="55"/>
      <c r="AH662" s="55"/>
      <c r="AI662" s="55"/>
      <c r="AJ662" s="55"/>
      <c r="AK662" s="55"/>
      <c r="AL662" s="55"/>
      <c r="AM662" s="55"/>
      <c r="AN662" s="55"/>
      <c r="AO662" s="55"/>
      <c r="AP662" s="55"/>
      <c r="AQ662" s="55"/>
      <c r="AR662" s="55"/>
      <c r="AS662" s="55"/>
      <c r="AT662" s="55"/>
      <c r="AU662" s="55"/>
      <c r="AV662" s="55"/>
      <c r="AW662" s="55"/>
      <c r="AX662" s="55"/>
      <c r="AY662" s="55"/>
      <c r="AZ662" s="55"/>
      <c r="BA662" s="55"/>
      <c r="BB662" s="55"/>
      <c r="BC662" s="55"/>
      <c r="BD662" s="55"/>
      <c r="BE662" s="55"/>
      <c r="BF662" s="55"/>
      <c r="BG662" s="55"/>
      <c r="BH662" s="55"/>
      <c r="BI662" s="55"/>
      <c r="BJ662" s="55"/>
      <c r="BK662" s="55"/>
      <c r="BL662" s="55"/>
      <c r="BM662" s="55"/>
      <c r="BN662" s="55"/>
      <c r="BO662" s="55"/>
      <c r="BP662" s="55"/>
      <c r="BQ662" s="55"/>
      <c r="BR662" s="55"/>
      <c r="BS662" s="55"/>
    </row>
    <row r="663" spans="1:71" ht="15" customHeight="1" x14ac:dyDescent="0.25">
      <c r="A663" s="105">
        <v>661</v>
      </c>
      <c r="B663" t="s">
        <v>8221</v>
      </c>
      <c r="C663" t="s">
        <v>7686</v>
      </c>
      <c r="D663" s="106" t="s">
        <v>103</v>
      </c>
      <c r="E663" s="106" t="s">
        <v>36</v>
      </c>
      <c r="F663" s="108" t="s">
        <v>1064</v>
      </c>
      <c r="G663" t="s">
        <v>842</v>
      </c>
      <c r="H663" t="s">
        <v>72</v>
      </c>
      <c r="I663" t="s">
        <v>108</v>
      </c>
      <c r="J663" s="83" t="s">
        <v>9195</v>
      </c>
      <c r="K663" t="s">
        <v>9975</v>
      </c>
      <c r="L663" t="s">
        <v>9553</v>
      </c>
      <c r="M663">
        <v>7585948652</v>
      </c>
      <c r="N663" t="s">
        <v>8792</v>
      </c>
      <c r="O663" t="s">
        <v>10492</v>
      </c>
      <c r="P663"/>
      <c r="R663" s="15"/>
      <c r="S663" s="65">
        <v>1</v>
      </c>
      <c r="U663" t="s">
        <v>123</v>
      </c>
      <c r="V663" t="s">
        <v>11061</v>
      </c>
      <c r="Y663" t="s">
        <v>216</v>
      </c>
      <c r="Z663" s="55"/>
      <c r="AA663" s="55"/>
      <c r="AB663" s="64"/>
      <c r="AC663" s="55"/>
      <c r="AD663" s="55"/>
      <c r="AE663" s="55"/>
      <c r="AF663" s="55"/>
      <c r="AG663" s="55"/>
      <c r="AH663" s="55"/>
      <c r="AI663" s="55"/>
      <c r="AJ663" s="55"/>
      <c r="AK663" s="55"/>
      <c r="AL663" s="55"/>
      <c r="AM663" s="55"/>
      <c r="AN663" s="55"/>
      <c r="AO663" s="55"/>
      <c r="AP663" s="55"/>
      <c r="AQ663" s="55"/>
      <c r="AR663" s="55"/>
      <c r="AS663" s="55"/>
      <c r="AT663" s="55"/>
      <c r="AU663" s="55"/>
      <c r="AV663" s="55"/>
      <c r="AW663" s="55"/>
      <c r="AX663" s="55"/>
      <c r="AY663" s="55"/>
      <c r="AZ663" s="55"/>
      <c r="BA663" s="55"/>
      <c r="BB663" s="55"/>
      <c r="BC663" s="55"/>
      <c r="BD663" s="55"/>
      <c r="BE663" s="55"/>
      <c r="BF663" s="55"/>
      <c r="BG663" s="55"/>
      <c r="BH663" s="55"/>
      <c r="BI663" s="55"/>
      <c r="BJ663" s="55"/>
      <c r="BK663" s="55"/>
      <c r="BL663" s="55"/>
      <c r="BM663" s="55"/>
      <c r="BN663" s="55"/>
      <c r="BO663" s="55"/>
      <c r="BP663" s="55"/>
      <c r="BQ663" s="55"/>
      <c r="BR663" s="55"/>
      <c r="BS663" s="55"/>
    </row>
    <row r="664" spans="1:71" ht="15" customHeight="1" x14ac:dyDescent="0.25">
      <c r="A664" s="105">
        <v>662</v>
      </c>
      <c r="B664" t="s">
        <v>8222</v>
      </c>
      <c r="C664" t="s">
        <v>7687</v>
      </c>
      <c r="D664" t="s">
        <v>8</v>
      </c>
      <c r="E664" s="106" t="s">
        <v>36</v>
      </c>
      <c r="F664" s="108" t="s">
        <v>1064</v>
      </c>
      <c r="G664" t="s">
        <v>842</v>
      </c>
      <c r="H664" t="s">
        <v>72</v>
      </c>
      <c r="I664" t="s">
        <v>114</v>
      </c>
      <c r="J664" s="83" t="s">
        <v>9196</v>
      </c>
      <c r="K664" t="s">
        <v>9976</v>
      </c>
      <c r="L664" t="s">
        <v>9554</v>
      </c>
      <c r="M664">
        <v>7908232370</v>
      </c>
      <c r="N664" t="s">
        <v>8793</v>
      </c>
      <c r="O664" t="s">
        <v>10493</v>
      </c>
      <c r="P664"/>
      <c r="R664" s="15"/>
      <c r="S664" s="65">
        <v>1</v>
      </c>
      <c r="U664" t="s">
        <v>130</v>
      </c>
      <c r="V664" t="s">
        <v>11062</v>
      </c>
      <c r="Y664" t="s">
        <v>216</v>
      </c>
      <c r="Z664" s="55"/>
      <c r="AA664" s="55"/>
      <c r="AB664" s="64"/>
      <c r="AC664" s="55"/>
      <c r="AD664" s="55"/>
      <c r="AE664" s="55"/>
      <c r="AF664" s="55"/>
      <c r="AG664" s="55"/>
      <c r="AH664" s="55"/>
      <c r="AI664" s="55"/>
      <c r="AJ664" s="55"/>
      <c r="AK664" s="55"/>
      <c r="AL664" s="55"/>
      <c r="AM664" s="55"/>
      <c r="AN664" s="55"/>
      <c r="AO664" s="55"/>
      <c r="AP664" s="55"/>
      <c r="AQ664" s="55"/>
      <c r="AR664" s="55"/>
      <c r="AS664" s="55"/>
      <c r="AT664" s="55"/>
      <c r="AU664" s="55"/>
      <c r="AV664" s="55"/>
      <c r="AW664" s="55"/>
      <c r="AX664" s="55"/>
      <c r="AY664" s="55"/>
      <c r="AZ664" s="55"/>
      <c r="BA664" s="55"/>
      <c r="BB664" s="55"/>
      <c r="BC664" s="55"/>
      <c r="BD664" s="55"/>
      <c r="BE664" s="55"/>
      <c r="BF664" s="55"/>
      <c r="BG664" s="55"/>
      <c r="BH664" s="55"/>
      <c r="BI664" s="55"/>
      <c r="BJ664" s="55"/>
      <c r="BK664" s="55"/>
      <c r="BL664" s="55"/>
      <c r="BM664" s="55"/>
      <c r="BN664" s="55"/>
      <c r="BO664" s="55"/>
      <c r="BP664" s="55"/>
      <c r="BQ664" s="55"/>
      <c r="BR664" s="55"/>
      <c r="BS664" s="55"/>
    </row>
    <row r="665" spans="1:71" ht="15" customHeight="1" x14ac:dyDescent="0.25">
      <c r="A665" s="105">
        <v>663</v>
      </c>
      <c r="B665" t="s">
        <v>8223</v>
      </c>
      <c r="C665" t="s">
        <v>7688</v>
      </c>
      <c r="D665" s="106" t="s">
        <v>103</v>
      </c>
      <c r="E665" s="106" t="s">
        <v>36</v>
      </c>
      <c r="F665" s="108" t="s">
        <v>1064</v>
      </c>
      <c r="G665" t="s">
        <v>841</v>
      </c>
      <c r="H665" t="s">
        <v>72</v>
      </c>
      <c r="I665" t="s">
        <v>114</v>
      </c>
      <c r="J665" s="83" t="s">
        <v>2801</v>
      </c>
      <c r="K665" t="s">
        <v>9977</v>
      </c>
      <c r="L665" t="s">
        <v>9555</v>
      </c>
      <c r="M665">
        <v>9064872673</v>
      </c>
      <c r="N665" t="s">
        <v>8794</v>
      </c>
      <c r="O665" t="s">
        <v>10494</v>
      </c>
      <c r="P665"/>
      <c r="R665" s="15"/>
      <c r="S665" s="65">
        <v>1</v>
      </c>
      <c r="U665" t="s">
        <v>123</v>
      </c>
      <c r="V665" t="s">
        <v>11063</v>
      </c>
      <c r="Y665" t="s">
        <v>216</v>
      </c>
      <c r="Z665" s="55"/>
      <c r="AA665" s="55"/>
      <c r="AB665" s="64"/>
      <c r="AC665" s="55"/>
      <c r="AD665" s="55"/>
      <c r="AE665" s="55"/>
      <c r="AF665" s="55"/>
      <c r="AG665" s="55"/>
      <c r="AH665" s="55"/>
      <c r="AI665" s="55"/>
      <c r="AJ665" s="55"/>
      <c r="AK665" s="55"/>
      <c r="AL665" s="55"/>
      <c r="AM665" s="55"/>
      <c r="AN665" s="55"/>
      <c r="AO665" s="55"/>
      <c r="AP665" s="55"/>
      <c r="AQ665" s="55"/>
      <c r="AR665" s="55"/>
      <c r="AS665" s="55"/>
      <c r="AT665" s="55"/>
      <c r="AU665" s="55"/>
      <c r="AV665" s="55"/>
      <c r="AW665" s="55"/>
      <c r="AX665" s="55"/>
      <c r="AY665" s="55"/>
      <c r="AZ665" s="55"/>
      <c r="BA665" s="55"/>
      <c r="BB665" s="55"/>
      <c r="BC665" s="55"/>
      <c r="BD665" s="55"/>
      <c r="BE665" s="55"/>
      <c r="BF665" s="55"/>
      <c r="BG665" s="55"/>
      <c r="BH665" s="55"/>
      <c r="BI665" s="55"/>
      <c r="BJ665" s="55"/>
      <c r="BK665" s="55"/>
      <c r="BL665" s="55"/>
      <c r="BM665" s="55"/>
      <c r="BN665" s="55"/>
      <c r="BO665" s="55"/>
      <c r="BP665" s="55"/>
      <c r="BQ665" s="55"/>
      <c r="BR665" s="55"/>
      <c r="BS665" s="55"/>
    </row>
    <row r="666" spans="1:71" ht="15" customHeight="1" x14ac:dyDescent="0.25">
      <c r="A666" s="105">
        <v>664</v>
      </c>
      <c r="B666" t="s">
        <v>8224</v>
      </c>
      <c r="C666" t="s">
        <v>7689</v>
      </c>
      <c r="D666" s="106" t="s">
        <v>103</v>
      </c>
      <c r="E666" s="106" t="s">
        <v>36</v>
      </c>
      <c r="F666" s="108" t="s">
        <v>1064</v>
      </c>
      <c r="G666" t="s">
        <v>842</v>
      </c>
      <c r="H666" t="s">
        <v>71</v>
      </c>
      <c r="I666" t="s">
        <v>108</v>
      </c>
      <c r="J666" s="83" t="s">
        <v>9197</v>
      </c>
      <c r="K666" t="s">
        <v>9978</v>
      </c>
      <c r="L666" t="s">
        <v>9556</v>
      </c>
      <c r="M666">
        <v>9477877718</v>
      </c>
      <c r="N666" t="s">
        <v>8795</v>
      </c>
      <c r="O666" t="s">
        <v>10495</v>
      </c>
      <c r="P666"/>
      <c r="R666" s="15"/>
      <c r="S666" s="65">
        <v>1</v>
      </c>
      <c r="U666" t="s">
        <v>123</v>
      </c>
      <c r="V666" t="s">
        <v>11064</v>
      </c>
      <c r="Y666" t="s">
        <v>216</v>
      </c>
      <c r="Z666" s="55"/>
      <c r="AA666" s="55"/>
      <c r="AB666" s="64"/>
      <c r="AC666" s="55"/>
      <c r="AD666" s="55"/>
      <c r="AE666" s="55"/>
      <c r="AF666" s="55"/>
      <c r="AG666" s="55"/>
      <c r="AH666" s="55"/>
      <c r="AI666" s="55"/>
      <c r="AJ666" s="55"/>
      <c r="AK666" s="55"/>
      <c r="AL666" s="55"/>
      <c r="AM666" s="55"/>
      <c r="AN666" s="55"/>
      <c r="AO666" s="55"/>
      <c r="AP666" s="55"/>
      <c r="AQ666" s="55"/>
      <c r="AR666" s="55"/>
      <c r="AS666" s="55"/>
      <c r="AT666" s="55"/>
      <c r="AU666" s="55"/>
      <c r="AV666" s="55"/>
      <c r="AW666" s="55"/>
      <c r="AX666" s="55"/>
      <c r="AY666" s="55"/>
      <c r="AZ666" s="55"/>
      <c r="BA666" s="55"/>
      <c r="BB666" s="55"/>
      <c r="BC666" s="55"/>
      <c r="BD666" s="55"/>
      <c r="BE666" s="55"/>
      <c r="BF666" s="55"/>
      <c r="BG666" s="55"/>
      <c r="BH666" s="55"/>
      <c r="BI666" s="55"/>
      <c r="BJ666" s="55"/>
      <c r="BK666" s="55"/>
      <c r="BL666" s="55"/>
      <c r="BM666" s="55"/>
      <c r="BN666" s="55"/>
      <c r="BO666" s="55"/>
      <c r="BP666" s="55"/>
      <c r="BQ666" s="55"/>
      <c r="BR666" s="55"/>
      <c r="BS666" s="55"/>
    </row>
    <row r="667" spans="1:71" ht="15" customHeight="1" x14ac:dyDescent="0.25">
      <c r="A667" s="105">
        <v>665</v>
      </c>
      <c r="B667" t="s">
        <v>8225</v>
      </c>
      <c r="C667" t="s">
        <v>7690</v>
      </c>
      <c r="D667" t="s">
        <v>8</v>
      </c>
      <c r="E667" s="106" t="s">
        <v>36</v>
      </c>
      <c r="F667" s="108" t="s">
        <v>1064</v>
      </c>
      <c r="G667" t="s">
        <v>842</v>
      </c>
      <c r="H667" t="s">
        <v>76</v>
      </c>
      <c r="I667" t="s">
        <v>97</v>
      </c>
      <c r="J667" s="83" t="s">
        <v>9198</v>
      </c>
      <c r="K667" t="s">
        <v>9979</v>
      </c>
      <c r="L667" t="s">
        <v>9557</v>
      </c>
      <c r="M667">
        <v>8257846486</v>
      </c>
      <c r="N667" t="s">
        <v>8796</v>
      </c>
      <c r="O667" t="s">
        <v>10496</v>
      </c>
      <c r="P667"/>
      <c r="R667" s="15"/>
      <c r="S667" s="65">
        <v>1</v>
      </c>
      <c r="U667" t="s">
        <v>1561</v>
      </c>
      <c r="V667" t="s">
        <v>11065</v>
      </c>
      <c r="Y667" t="s">
        <v>216</v>
      </c>
      <c r="Z667" s="55"/>
      <c r="AA667" s="55"/>
      <c r="AB667" s="64"/>
      <c r="AC667" s="55"/>
      <c r="AD667" s="55"/>
      <c r="AE667" s="55"/>
      <c r="AF667" s="55"/>
      <c r="AG667" s="55"/>
      <c r="AH667" s="55"/>
      <c r="AI667" s="55"/>
      <c r="AJ667" s="55"/>
      <c r="AK667" s="55"/>
      <c r="AL667" s="55"/>
      <c r="AM667" s="55"/>
      <c r="AN667" s="55"/>
      <c r="AO667" s="55"/>
      <c r="AP667" s="55"/>
      <c r="AQ667" s="55"/>
      <c r="AR667" s="55"/>
      <c r="AS667" s="55"/>
      <c r="AT667" s="55"/>
      <c r="AU667" s="55"/>
      <c r="AV667" s="55"/>
      <c r="AW667" s="55"/>
      <c r="AX667" s="55"/>
      <c r="AY667" s="55"/>
      <c r="AZ667" s="55"/>
      <c r="BA667" s="55"/>
      <c r="BB667" s="55"/>
      <c r="BC667" s="55"/>
      <c r="BD667" s="55"/>
      <c r="BE667" s="55"/>
      <c r="BF667" s="55"/>
      <c r="BG667" s="55"/>
      <c r="BH667" s="55"/>
      <c r="BI667" s="55"/>
      <c r="BJ667" s="55"/>
      <c r="BK667" s="55"/>
      <c r="BL667" s="55"/>
      <c r="BM667" s="55"/>
      <c r="BN667" s="55"/>
      <c r="BO667" s="55"/>
      <c r="BP667" s="55"/>
      <c r="BQ667" s="55"/>
      <c r="BR667" s="55"/>
      <c r="BS667" s="55"/>
    </row>
    <row r="668" spans="1:71" ht="15" customHeight="1" x14ac:dyDescent="0.25">
      <c r="A668" s="105">
        <v>666</v>
      </c>
      <c r="B668" t="s">
        <v>8226</v>
      </c>
      <c r="C668" t="s">
        <v>7691</v>
      </c>
      <c r="D668" s="106" t="s">
        <v>103</v>
      </c>
      <c r="E668" s="106" t="s">
        <v>36</v>
      </c>
      <c r="F668" s="108" t="s">
        <v>1064</v>
      </c>
      <c r="G668" t="s">
        <v>841</v>
      </c>
      <c r="H668" t="s">
        <v>71</v>
      </c>
      <c r="I668" t="s">
        <v>114</v>
      </c>
      <c r="J668" s="83" t="s">
        <v>2994</v>
      </c>
      <c r="K668" t="s">
        <v>9980</v>
      </c>
      <c r="L668" t="s">
        <v>5190</v>
      </c>
      <c r="M668">
        <v>7869486486</v>
      </c>
      <c r="N668" t="s">
        <v>8797</v>
      </c>
      <c r="O668" t="s">
        <v>10497</v>
      </c>
      <c r="P668"/>
      <c r="R668" s="15"/>
      <c r="S668" s="65">
        <v>1</v>
      </c>
      <c r="U668" t="s">
        <v>123</v>
      </c>
      <c r="V668" t="s">
        <v>11066</v>
      </c>
      <c r="Y668" t="s">
        <v>216</v>
      </c>
      <c r="Z668" s="55"/>
      <c r="AA668" s="55"/>
      <c r="AB668" s="64"/>
      <c r="AC668" s="55"/>
      <c r="AD668" s="55"/>
      <c r="AE668" s="55"/>
      <c r="AF668" s="55"/>
      <c r="AG668" s="55"/>
      <c r="AH668" s="55"/>
      <c r="AI668" s="55"/>
      <c r="AJ668" s="55"/>
      <c r="AK668" s="55"/>
      <c r="AL668" s="55"/>
      <c r="AM668" s="55"/>
      <c r="AN668" s="55"/>
      <c r="AO668" s="55"/>
      <c r="AP668" s="55"/>
      <c r="AQ668" s="55"/>
      <c r="AR668" s="55"/>
      <c r="AS668" s="55"/>
      <c r="AT668" s="55"/>
      <c r="AU668" s="55"/>
      <c r="AV668" s="55"/>
      <c r="AW668" s="55"/>
      <c r="AX668" s="55"/>
      <c r="AY668" s="55"/>
      <c r="AZ668" s="55"/>
      <c r="BA668" s="55"/>
      <c r="BB668" s="55"/>
      <c r="BC668" s="55"/>
      <c r="BD668" s="55"/>
      <c r="BE668" s="55"/>
      <c r="BF668" s="55"/>
      <c r="BG668" s="55"/>
      <c r="BH668" s="55"/>
      <c r="BI668" s="55"/>
      <c r="BJ668" s="55"/>
      <c r="BK668" s="55"/>
      <c r="BL668" s="55"/>
      <c r="BM668" s="55"/>
      <c r="BN668" s="55"/>
      <c r="BO668" s="55"/>
      <c r="BP668" s="55"/>
      <c r="BQ668" s="55"/>
      <c r="BR668" s="55"/>
      <c r="BS668" s="55"/>
    </row>
    <row r="669" spans="1:71" ht="15" customHeight="1" x14ac:dyDescent="0.25">
      <c r="A669" s="105">
        <v>667</v>
      </c>
      <c r="B669" t="s">
        <v>8227</v>
      </c>
      <c r="C669" t="s">
        <v>7692</v>
      </c>
      <c r="D669" t="s">
        <v>11</v>
      </c>
      <c r="E669" s="106" t="s">
        <v>48</v>
      </c>
      <c r="F669" s="108" t="s">
        <v>1067</v>
      </c>
      <c r="G669" t="s">
        <v>842</v>
      </c>
      <c r="H669" t="s">
        <v>72</v>
      </c>
      <c r="I669" t="s">
        <v>114</v>
      </c>
      <c r="J669" s="83" t="s">
        <v>9199</v>
      </c>
      <c r="K669" t="s">
        <v>9981</v>
      </c>
      <c r="L669" t="s">
        <v>9558</v>
      </c>
      <c r="M669">
        <v>9832313757</v>
      </c>
      <c r="N669" t="s">
        <v>8798</v>
      </c>
      <c r="O669" t="s">
        <v>10145</v>
      </c>
      <c r="P669"/>
      <c r="R669" s="15"/>
      <c r="S669" s="65">
        <v>1</v>
      </c>
      <c r="U669" t="s">
        <v>123</v>
      </c>
      <c r="V669" t="s">
        <v>11067</v>
      </c>
      <c r="Y669" t="s">
        <v>216</v>
      </c>
      <c r="Z669" s="55"/>
      <c r="AA669" s="55"/>
      <c r="AB669" s="64"/>
      <c r="AC669" s="55"/>
      <c r="AD669" s="55"/>
      <c r="AE669" s="55"/>
      <c r="AF669" s="55"/>
      <c r="AG669" s="55"/>
      <c r="AH669" s="55"/>
      <c r="AI669" s="55"/>
      <c r="AJ669" s="55"/>
      <c r="AK669" s="55"/>
      <c r="AL669" s="55"/>
      <c r="AM669" s="55"/>
      <c r="AN669" s="55"/>
      <c r="AO669" s="55"/>
      <c r="AP669" s="55"/>
      <c r="AQ669" s="55"/>
      <c r="AR669" s="55"/>
      <c r="AS669" s="55"/>
      <c r="AT669" s="55"/>
      <c r="AU669" s="55"/>
      <c r="AV669" s="55"/>
      <c r="AW669" s="55"/>
      <c r="AX669" s="55"/>
      <c r="AY669" s="55"/>
      <c r="AZ669" s="55"/>
      <c r="BA669" s="55"/>
      <c r="BB669" s="55"/>
      <c r="BC669" s="55"/>
      <c r="BD669" s="55"/>
      <c r="BE669" s="55"/>
      <c r="BF669" s="55"/>
      <c r="BG669" s="55"/>
      <c r="BH669" s="55"/>
      <c r="BI669" s="55"/>
      <c r="BJ669" s="55"/>
      <c r="BK669" s="55"/>
      <c r="BL669" s="55"/>
      <c r="BM669" s="55"/>
      <c r="BN669" s="55"/>
      <c r="BO669" s="55"/>
      <c r="BP669" s="55"/>
      <c r="BQ669" s="55"/>
      <c r="BR669" s="55"/>
      <c r="BS669" s="55"/>
    </row>
    <row r="670" spans="1:71" ht="15" customHeight="1" x14ac:dyDescent="0.25">
      <c r="A670" s="105">
        <v>668</v>
      </c>
      <c r="B670" t="s">
        <v>8228</v>
      </c>
      <c r="C670" t="s">
        <v>7693</v>
      </c>
      <c r="D670" t="s">
        <v>12</v>
      </c>
      <c r="E670" s="106" t="s">
        <v>48</v>
      </c>
      <c r="F670" s="108" t="s">
        <v>1067</v>
      </c>
      <c r="G670" t="s">
        <v>841</v>
      </c>
      <c r="H670" t="s">
        <v>72</v>
      </c>
      <c r="I670" t="s">
        <v>97</v>
      </c>
      <c r="J670" s="83" t="s">
        <v>9200</v>
      </c>
      <c r="K670" t="s">
        <v>9982</v>
      </c>
      <c r="L670" t="s">
        <v>9559</v>
      </c>
      <c r="M670">
        <v>8101034922</v>
      </c>
      <c r="N670" t="s">
        <v>8799</v>
      </c>
      <c r="O670" t="s">
        <v>10498</v>
      </c>
      <c r="P670"/>
      <c r="R670" s="15"/>
      <c r="S670" s="65">
        <v>1</v>
      </c>
      <c r="U670" t="s">
        <v>123</v>
      </c>
      <c r="V670" t="s">
        <v>11068</v>
      </c>
      <c r="Y670" t="s">
        <v>216</v>
      </c>
      <c r="Z670" s="55"/>
      <c r="AA670" s="55"/>
      <c r="AB670" s="64"/>
      <c r="AC670" s="55"/>
      <c r="AD670" s="55"/>
      <c r="AE670" s="55"/>
      <c r="AF670" s="55"/>
      <c r="AG670" s="55"/>
      <c r="AH670" s="55"/>
      <c r="AI670" s="55"/>
      <c r="AJ670" s="55"/>
      <c r="AK670" s="55"/>
      <c r="AL670" s="55"/>
      <c r="AM670" s="55"/>
      <c r="AN670" s="55"/>
      <c r="AO670" s="55"/>
      <c r="AP670" s="55"/>
      <c r="AQ670" s="55"/>
      <c r="AR670" s="55"/>
      <c r="AS670" s="55"/>
      <c r="AT670" s="55"/>
      <c r="AU670" s="55"/>
      <c r="AV670" s="55"/>
      <c r="AW670" s="55"/>
      <c r="AX670" s="55"/>
      <c r="AY670" s="55"/>
      <c r="AZ670" s="55"/>
      <c r="BA670" s="55"/>
      <c r="BB670" s="55"/>
      <c r="BC670" s="55"/>
      <c r="BD670" s="55"/>
      <c r="BE670" s="55"/>
      <c r="BF670" s="55"/>
      <c r="BG670" s="55"/>
      <c r="BH670" s="55"/>
      <c r="BI670" s="55"/>
      <c r="BJ670" s="55"/>
      <c r="BK670" s="55"/>
      <c r="BL670" s="55"/>
      <c r="BM670" s="55"/>
      <c r="BN670" s="55"/>
      <c r="BO670" s="55"/>
      <c r="BP670" s="55"/>
      <c r="BQ670" s="55"/>
      <c r="BR670" s="55"/>
      <c r="BS670" s="55"/>
    </row>
    <row r="671" spans="1:71" ht="15" customHeight="1" x14ac:dyDescent="0.25">
      <c r="A671" s="105">
        <v>669</v>
      </c>
      <c r="B671" t="s">
        <v>8229</v>
      </c>
      <c r="C671" t="s">
        <v>7694</v>
      </c>
      <c r="D671" s="106" t="s">
        <v>103</v>
      </c>
      <c r="E671" s="106" t="s">
        <v>48</v>
      </c>
      <c r="F671" s="108" t="s">
        <v>1067</v>
      </c>
      <c r="G671" t="s">
        <v>842</v>
      </c>
      <c r="H671" t="s">
        <v>72</v>
      </c>
      <c r="I671" t="s">
        <v>114</v>
      </c>
      <c r="J671" s="83" t="s">
        <v>9067</v>
      </c>
      <c r="K671" t="s">
        <v>669</v>
      </c>
      <c r="L671" t="s">
        <v>9560</v>
      </c>
      <c r="M671">
        <v>7602367008</v>
      </c>
      <c r="N671" t="s">
        <v>8800</v>
      </c>
      <c r="O671" t="s">
        <v>10499</v>
      </c>
      <c r="P671"/>
      <c r="R671" s="15"/>
      <c r="S671" s="65">
        <v>1</v>
      </c>
      <c r="U671" t="s">
        <v>123</v>
      </c>
      <c r="V671" t="s">
        <v>11069</v>
      </c>
      <c r="Y671" t="s">
        <v>216</v>
      </c>
      <c r="Z671" s="55"/>
      <c r="AA671" s="55"/>
      <c r="AB671" s="64"/>
      <c r="AC671" s="55"/>
      <c r="AD671" s="55"/>
      <c r="AE671" s="55"/>
      <c r="AF671" s="55"/>
      <c r="AG671" s="55"/>
      <c r="AH671" s="55"/>
      <c r="AI671" s="55"/>
      <c r="AJ671" s="55"/>
      <c r="AK671" s="55"/>
      <c r="AL671" s="55"/>
      <c r="AM671" s="55"/>
      <c r="AN671" s="55"/>
      <c r="AO671" s="55"/>
      <c r="AP671" s="55"/>
      <c r="AQ671" s="55"/>
      <c r="AR671" s="55"/>
      <c r="AS671" s="55"/>
      <c r="AT671" s="55"/>
      <c r="AU671" s="55"/>
      <c r="AV671" s="55"/>
      <c r="AW671" s="55"/>
      <c r="AX671" s="55"/>
      <c r="AY671" s="55"/>
      <c r="AZ671" s="55"/>
      <c r="BA671" s="55"/>
      <c r="BB671" s="55"/>
      <c r="BC671" s="55"/>
      <c r="BD671" s="55"/>
      <c r="BE671" s="55"/>
      <c r="BF671" s="55"/>
      <c r="BG671" s="55"/>
      <c r="BH671" s="55"/>
      <c r="BI671" s="55"/>
      <c r="BJ671" s="55"/>
      <c r="BK671" s="55"/>
      <c r="BL671" s="55"/>
      <c r="BM671" s="55"/>
      <c r="BN671" s="55"/>
      <c r="BO671" s="55"/>
      <c r="BP671" s="55"/>
      <c r="BQ671" s="55"/>
      <c r="BR671" s="55"/>
      <c r="BS671" s="55"/>
    </row>
    <row r="672" spans="1:71" ht="15" customHeight="1" x14ac:dyDescent="0.25">
      <c r="A672" s="105">
        <v>670</v>
      </c>
      <c r="B672" t="s">
        <v>8230</v>
      </c>
      <c r="C672" t="s">
        <v>7695</v>
      </c>
      <c r="D672" t="s">
        <v>12</v>
      </c>
      <c r="E672" s="106" t="s">
        <v>48</v>
      </c>
      <c r="F672" s="108" t="s">
        <v>1067</v>
      </c>
      <c r="G672" t="s">
        <v>841</v>
      </c>
      <c r="H672" t="s">
        <v>72</v>
      </c>
      <c r="I672" t="s">
        <v>108</v>
      </c>
      <c r="J672" s="83" t="s">
        <v>2829</v>
      </c>
      <c r="K672" t="s">
        <v>351</v>
      </c>
      <c r="L672" t="s">
        <v>9561</v>
      </c>
      <c r="M672">
        <v>9612135984</v>
      </c>
      <c r="N672" t="s">
        <v>8801</v>
      </c>
      <c r="O672" t="s">
        <v>10500</v>
      </c>
      <c r="P672"/>
      <c r="R672" s="15"/>
      <c r="S672" s="65">
        <v>1</v>
      </c>
      <c r="U672" t="s">
        <v>130</v>
      </c>
      <c r="V672" t="s">
        <v>11070</v>
      </c>
      <c r="Y672" t="s">
        <v>216</v>
      </c>
      <c r="Z672" s="55"/>
      <c r="AA672" s="55"/>
      <c r="AB672" s="64"/>
      <c r="AC672" s="55"/>
      <c r="AD672" s="55"/>
      <c r="AE672" s="55"/>
      <c r="AF672" s="55"/>
      <c r="AG672" s="55"/>
      <c r="AH672" s="55"/>
      <c r="AI672" s="55"/>
      <c r="AJ672" s="55"/>
      <c r="AK672" s="55"/>
      <c r="AL672" s="55"/>
      <c r="AM672" s="55"/>
      <c r="AN672" s="55"/>
      <c r="AO672" s="55"/>
      <c r="AP672" s="55"/>
      <c r="AQ672" s="55"/>
      <c r="AR672" s="55"/>
      <c r="AS672" s="55"/>
      <c r="AT672" s="55"/>
      <c r="AU672" s="55"/>
      <c r="AV672" s="55"/>
      <c r="AW672" s="55"/>
      <c r="AX672" s="55"/>
      <c r="AY672" s="55"/>
      <c r="AZ672" s="55"/>
      <c r="BA672" s="55"/>
      <c r="BB672" s="55"/>
      <c r="BC672" s="55"/>
      <c r="BD672" s="55"/>
      <c r="BE672" s="55"/>
      <c r="BF672" s="55"/>
      <c r="BG672" s="55"/>
      <c r="BH672" s="55"/>
      <c r="BI672" s="55"/>
      <c r="BJ672" s="55"/>
      <c r="BK672" s="55"/>
      <c r="BL672" s="55"/>
      <c r="BM672" s="55"/>
      <c r="BN672" s="55"/>
      <c r="BO672" s="55"/>
      <c r="BP672" s="55"/>
      <c r="BQ672" s="55"/>
      <c r="BR672" s="55"/>
      <c r="BS672" s="55"/>
    </row>
    <row r="673" spans="1:71" ht="15" customHeight="1" x14ac:dyDescent="0.25">
      <c r="A673" s="105">
        <v>671</v>
      </c>
      <c r="B673" t="s">
        <v>8231</v>
      </c>
      <c r="C673" t="s">
        <v>7696</v>
      </c>
      <c r="D673" s="106" t="s">
        <v>103</v>
      </c>
      <c r="E673" s="106" t="s">
        <v>48</v>
      </c>
      <c r="F673" s="108" t="s">
        <v>1067</v>
      </c>
      <c r="G673" t="s">
        <v>842</v>
      </c>
      <c r="H673" t="s">
        <v>72</v>
      </c>
      <c r="I673" t="s">
        <v>97</v>
      </c>
      <c r="J673" s="83" t="s">
        <v>9201</v>
      </c>
      <c r="K673" t="s">
        <v>9983</v>
      </c>
      <c r="L673" t="s">
        <v>9562</v>
      </c>
      <c r="M673">
        <v>6295055872</v>
      </c>
      <c r="N673" t="s">
        <v>8802</v>
      </c>
      <c r="O673" t="s">
        <v>10501</v>
      </c>
      <c r="P673"/>
      <c r="R673" s="15"/>
      <c r="S673" s="65">
        <v>1</v>
      </c>
      <c r="U673" t="s">
        <v>123</v>
      </c>
      <c r="V673" t="s">
        <v>11071</v>
      </c>
      <c r="Y673" t="s">
        <v>216</v>
      </c>
      <c r="Z673" s="55"/>
      <c r="AA673" s="55"/>
      <c r="AB673" s="64"/>
      <c r="AC673" s="55"/>
      <c r="AD673" s="55"/>
      <c r="AE673" s="55"/>
      <c r="AF673" s="55"/>
      <c r="AG673" s="55"/>
      <c r="AH673" s="55"/>
      <c r="AI673" s="55"/>
      <c r="AJ673" s="55"/>
      <c r="AK673" s="55"/>
      <c r="AL673" s="55"/>
      <c r="AM673" s="55"/>
      <c r="AN673" s="55"/>
      <c r="AO673" s="55"/>
      <c r="AP673" s="55"/>
      <c r="AQ673" s="55"/>
      <c r="AR673" s="55"/>
      <c r="AS673" s="55"/>
      <c r="AT673" s="55"/>
      <c r="AU673" s="55"/>
      <c r="AV673" s="55"/>
      <c r="AW673" s="55"/>
      <c r="AX673" s="55"/>
      <c r="AY673" s="55"/>
      <c r="AZ673" s="55"/>
      <c r="BA673" s="55"/>
      <c r="BB673" s="55"/>
      <c r="BC673" s="55"/>
      <c r="BD673" s="55"/>
      <c r="BE673" s="55"/>
      <c r="BF673" s="55"/>
      <c r="BG673" s="55"/>
      <c r="BH673" s="55"/>
      <c r="BI673" s="55"/>
      <c r="BJ673" s="55"/>
      <c r="BK673" s="55"/>
      <c r="BL673" s="55"/>
      <c r="BM673" s="55"/>
      <c r="BN673" s="55"/>
      <c r="BO673" s="55"/>
      <c r="BP673" s="55"/>
      <c r="BQ673" s="55"/>
      <c r="BR673" s="55"/>
      <c r="BS673" s="55"/>
    </row>
    <row r="674" spans="1:71" ht="15" customHeight="1" x14ac:dyDescent="0.25">
      <c r="A674" s="105">
        <v>672</v>
      </c>
      <c r="B674" t="s">
        <v>8232</v>
      </c>
      <c r="C674" t="s">
        <v>7697</v>
      </c>
      <c r="D674" t="s">
        <v>11</v>
      </c>
      <c r="E674" s="106" t="s">
        <v>48</v>
      </c>
      <c r="F674" s="108" t="s">
        <v>1067</v>
      </c>
      <c r="G674" t="s">
        <v>841</v>
      </c>
      <c r="H674" t="s">
        <v>73</v>
      </c>
      <c r="I674" t="s">
        <v>114</v>
      </c>
      <c r="J674" s="83" t="s">
        <v>9202</v>
      </c>
      <c r="K674" t="s">
        <v>9984</v>
      </c>
      <c r="L674" t="s">
        <v>9563</v>
      </c>
      <c r="M674">
        <v>6002015319</v>
      </c>
      <c r="N674" t="s">
        <v>8803</v>
      </c>
      <c r="O674" t="s">
        <v>10502</v>
      </c>
      <c r="P674"/>
      <c r="R674" s="15"/>
      <c r="S674" s="65">
        <v>1</v>
      </c>
      <c r="U674" t="s">
        <v>123</v>
      </c>
      <c r="V674" t="s">
        <v>11072</v>
      </c>
      <c r="Y674" t="s">
        <v>216</v>
      </c>
      <c r="Z674" s="55"/>
      <c r="AA674" s="55"/>
      <c r="AB674" s="64"/>
      <c r="AC674" s="55"/>
      <c r="AD674" s="55"/>
      <c r="AE674" s="55"/>
      <c r="AF674" s="55"/>
      <c r="AG674" s="55"/>
      <c r="AH674" s="55"/>
      <c r="AI674" s="55"/>
      <c r="AJ674" s="55"/>
      <c r="AK674" s="55"/>
      <c r="AL674" s="55"/>
      <c r="AM674" s="55"/>
      <c r="AN674" s="55"/>
      <c r="AO674" s="55"/>
      <c r="AP674" s="55"/>
      <c r="AQ674" s="55"/>
      <c r="AR674" s="55"/>
      <c r="AS674" s="55"/>
      <c r="AT674" s="55"/>
      <c r="AU674" s="55"/>
      <c r="AV674" s="55"/>
      <c r="AW674" s="55"/>
      <c r="AX674" s="55"/>
      <c r="AY674" s="55"/>
      <c r="AZ674" s="55"/>
      <c r="BA674" s="55"/>
      <c r="BB674" s="55"/>
      <c r="BC674" s="55"/>
      <c r="BD674" s="55"/>
      <c r="BE674" s="55"/>
      <c r="BF674" s="55"/>
      <c r="BG674" s="55"/>
      <c r="BH674" s="55"/>
      <c r="BI674" s="55"/>
      <c r="BJ674" s="55"/>
      <c r="BK674" s="55"/>
      <c r="BL674" s="55"/>
      <c r="BM674" s="55"/>
      <c r="BN674" s="55"/>
      <c r="BO674" s="55"/>
      <c r="BP674" s="55"/>
      <c r="BQ674" s="55"/>
      <c r="BR674" s="55"/>
      <c r="BS674" s="55"/>
    </row>
    <row r="675" spans="1:71" ht="15" customHeight="1" x14ac:dyDescent="0.25">
      <c r="A675" s="105">
        <v>673</v>
      </c>
      <c r="B675" t="s">
        <v>8233</v>
      </c>
      <c r="C675" t="s">
        <v>7698</v>
      </c>
      <c r="D675" t="s">
        <v>8</v>
      </c>
      <c r="E675" s="106" t="s">
        <v>48</v>
      </c>
      <c r="F675" s="108" t="s">
        <v>1067</v>
      </c>
      <c r="G675" t="s">
        <v>842</v>
      </c>
      <c r="H675" t="s">
        <v>72</v>
      </c>
      <c r="I675" t="s">
        <v>97</v>
      </c>
      <c r="J675" s="83" t="s">
        <v>9203</v>
      </c>
      <c r="K675" t="s">
        <v>1041</v>
      </c>
      <c r="L675" t="s">
        <v>1797</v>
      </c>
      <c r="M675">
        <v>9733379463</v>
      </c>
      <c r="N675" t="s">
        <v>8804</v>
      </c>
      <c r="O675" t="s">
        <v>10503</v>
      </c>
      <c r="P675"/>
      <c r="R675" s="15"/>
      <c r="S675" s="65">
        <v>1</v>
      </c>
      <c r="U675" t="s">
        <v>130</v>
      </c>
      <c r="V675" t="s">
        <v>11073</v>
      </c>
      <c r="Y675" t="s">
        <v>216</v>
      </c>
      <c r="Z675" s="55"/>
      <c r="AA675" s="55"/>
      <c r="AB675" s="64"/>
      <c r="AC675" s="55"/>
      <c r="AD675" s="55"/>
      <c r="AE675" s="55"/>
      <c r="AF675" s="55"/>
      <c r="AG675" s="55"/>
      <c r="AH675" s="55"/>
      <c r="AI675" s="55"/>
      <c r="AJ675" s="55"/>
      <c r="AK675" s="55"/>
      <c r="AL675" s="55"/>
      <c r="AM675" s="55"/>
      <c r="AN675" s="55"/>
      <c r="AO675" s="55"/>
      <c r="AP675" s="55"/>
      <c r="AQ675" s="55"/>
      <c r="AR675" s="55"/>
      <c r="AS675" s="55"/>
      <c r="AT675" s="55"/>
      <c r="AU675" s="55"/>
      <c r="AV675" s="55"/>
      <c r="AW675" s="55"/>
      <c r="AX675" s="55"/>
      <c r="AY675" s="55"/>
      <c r="AZ675" s="55"/>
      <c r="BA675" s="55"/>
      <c r="BB675" s="55"/>
      <c r="BC675" s="55"/>
      <c r="BD675" s="55"/>
      <c r="BE675" s="55"/>
      <c r="BF675" s="55"/>
      <c r="BG675" s="55"/>
      <c r="BH675" s="55"/>
      <c r="BI675" s="55"/>
      <c r="BJ675" s="55"/>
      <c r="BK675" s="55"/>
      <c r="BL675" s="55"/>
      <c r="BM675" s="55"/>
      <c r="BN675" s="55"/>
      <c r="BO675" s="55"/>
      <c r="BP675" s="55"/>
      <c r="BQ675" s="55"/>
      <c r="BR675" s="55"/>
      <c r="BS675" s="55"/>
    </row>
    <row r="676" spans="1:71" ht="15" customHeight="1" x14ac:dyDescent="0.25">
      <c r="A676" s="105">
        <v>674</v>
      </c>
      <c r="B676" t="s">
        <v>8234</v>
      </c>
      <c r="C676" t="s">
        <v>7699</v>
      </c>
      <c r="D676" t="s">
        <v>1205</v>
      </c>
      <c r="E676" s="106" t="s">
        <v>48</v>
      </c>
      <c r="F676" s="108" t="s">
        <v>1067</v>
      </c>
      <c r="G676" t="s">
        <v>841</v>
      </c>
      <c r="H676" t="s">
        <v>72</v>
      </c>
      <c r="I676" t="s">
        <v>114</v>
      </c>
      <c r="J676" s="83" t="s">
        <v>9204</v>
      </c>
      <c r="K676" t="s">
        <v>6934</v>
      </c>
      <c r="L676" t="s">
        <v>9564</v>
      </c>
      <c r="M676">
        <v>8391091735</v>
      </c>
      <c r="N676" t="s">
        <v>8805</v>
      </c>
      <c r="O676" t="s">
        <v>10504</v>
      </c>
      <c r="P676"/>
      <c r="R676" s="15"/>
      <c r="S676" s="65">
        <v>1</v>
      </c>
      <c r="U676" t="s">
        <v>153</v>
      </c>
      <c r="V676" t="s">
        <v>11074</v>
      </c>
      <c r="Y676" t="s">
        <v>216</v>
      </c>
      <c r="Z676" s="55"/>
      <c r="AA676" s="55"/>
      <c r="AB676" s="64"/>
      <c r="AC676" s="55"/>
      <c r="AD676" s="55"/>
      <c r="AE676" s="55"/>
      <c r="AF676" s="55"/>
      <c r="AG676" s="55"/>
      <c r="AH676" s="55"/>
      <c r="AI676" s="55"/>
      <c r="AJ676" s="55"/>
      <c r="AK676" s="55"/>
      <c r="AL676" s="55"/>
      <c r="AM676" s="55"/>
      <c r="AN676" s="55"/>
      <c r="AO676" s="55"/>
      <c r="AP676" s="55"/>
      <c r="AQ676" s="55"/>
      <c r="AR676" s="55"/>
      <c r="AS676" s="55"/>
      <c r="AT676" s="55"/>
      <c r="AU676" s="55"/>
      <c r="AV676" s="55"/>
      <c r="AW676" s="55"/>
      <c r="AX676" s="55"/>
      <c r="AY676" s="55"/>
      <c r="AZ676" s="55"/>
      <c r="BA676" s="55"/>
      <c r="BB676" s="55"/>
      <c r="BC676" s="55"/>
      <c r="BD676" s="55"/>
      <c r="BE676" s="55"/>
      <c r="BF676" s="55"/>
      <c r="BG676" s="55"/>
      <c r="BH676" s="55"/>
      <c r="BI676" s="55"/>
      <c r="BJ676" s="55"/>
      <c r="BK676" s="55"/>
      <c r="BL676" s="55"/>
      <c r="BM676" s="55"/>
      <c r="BN676" s="55"/>
      <c r="BO676" s="55"/>
      <c r="BP676" s="55"/>
      <c r="BQ676" s="55"/>
      <c r="BR676" s="55"/>
      <c r="BS676" s="55"/>
    </row>
    <row r="677" spans="1:71" ht="15" customHeight="1" x14ac:dyDescent="0.25">
      <c r="A677" s="105">
        <v>675</v>
      </c>
      <c r="B677" t="s">
        <v>8235</v>
      </c>
      <c r="C677" t="s">
        <v>7700</v>
      </c>
      <c r="D677" s="106" t="s">
        <v>103</v>
      </c>
      <c r="E677" s="106" t="s">
        <v>48</v>
      </c>
      <c r="F677" s="108" t="s">
        <v>1067</v>
      </c>
      <c r="G677" t="s">
        <v>841</v>
      </c>
      <c r="H677" t="s">
        <v>72</v>
      </c>
      <c r="I677" t="s">
        <v>108</v>
      </c>
      <c r="J677" s="83" t="s">
        <v>9205</v>
      </c>
      <c r="K677" t="s">
        <v>9985</v>
      </c>
      <c r="L677" t="s">
        <v>209</v>
      </c>
      <c r="M677">
        <v>8927389819</v>
      </c>
      <c r="N677" t="s">
        <v>8806</v>
      </c>
      <c r="O677" t="s">
        <v>10505</v>
      </c>
      <c r="P677"/>
      <c r="R677" s="15"/>
      <c r="S677" s="65">
        <v>1</v>
      </c>
      <c r="U677" t="s">
        <v>123</v>
      </c>
      <c r="V677" t="s">
        <v>11075</v>
      </c>
      <c r="Y677" t="s">
        <v>216</v>
      </c>
      <c r="Z677" s="55"/>
      <c r="AA677" s="55"/>
      <c r="AB677" s="64"/>
      <c r="AC677" s="55"/>
      <c r="AD677" s="55"/>
      <c r="AE677" s="55"/>
      <c r="AF677" s="55"/>
      <c r="AG677" s="55"/>
      <c r="AH677" s="55"/>
      <c r="AI677" s="55"/>
      <c r="AJ677" s="55"/>
      <c r="AK677" s="55"/>
      <c r="AL677" s="55"/>
      <c r="AM677" s="55"/>
      <c r="AN677" s="55"/>
      <c r="AO677" s="55"/>
      <c r="AP677" s="55"/>
      <c r="AQ677" s="55"/>
      <c r="AR677" s="55"/>
      <c r="AS677" s="55"/>
      <c r="AT677" s="55"/>
      <c r="AU677" s="55"/>
      <c r="AV677" s="55"/>
      <c r="AW677" s="55"/>
      <c r="AX677" s="55"/>
      <c r="AY677" s="55"/>
      <c r="AZ677" s="55"/>
      <c r="BA677" s="55"/>
      <c r="BB677" s="55"/>
      <c r="BC677" s="55"/>
      <c r="BD677" s="55"/>
      <c r="BE677" s="55"/>
      <c r="BF677" s="55"/>
      <c r="BG677" s="55"/>
      <c r="BH677" s="55"/>
      <c r="BI677" s="55"/>
      <c r="BJ677" s="55"/>
      <c r="BK677" s="55"/>
      <c r="BL677" s="55"/>
      <c r="BM677" s="55"/>
      <c r="BN677" s="55"/>
      <c r="BO677" s="55"/>
      <c r="BP677" s="55"/>
      <c r="BQ677" s="55"/>
      <c r="BR677" s="55"/>
      <c r="BS677" s="55"/>
    </row>
    <row r="678" spans="1:71" ht="15" customHeight="1" x14ac:dyDescent="0.25">
      <c r="A678" s="105">
        <v>676</v>
      </c>
      <c r="B678" t="s">
        <v>8236</v>
      </c>
      <c r="C678" t="s">
        <v>7701</v>
      </c>
      <c r="D678" t="s">
        <v>8</v>
      </c>
      <c r="E678" s="106" t="s">
        <v>48</v>
      </c>
      <c r="F678" s="108" t="s">
        <v>1067</v>
      </c>
      <c r="G678" t="s">
        <v>842</v>
      </c>
      <c r="H678" t="s">
        <v>72</v>
      </c>
      <c r="I678" t="s">
        <v>97</v>
      </c>
      <c r="J678" s="83" t="s">
        <v>9206</v>
      </c>
      <c r="K678" t="s">
        <v>23</v>
      </c>
      <c r="L678" t="s">
        <v>9565</v>
      </c>
      <c r="M678">
        <v>7001196726</v>
      </c>
      <c r="N678" t="s">
        <v>8807</v>
      </c>
      <c r="O678" t="s">
        <v>10506</v>
      </c>
      <c r="P678"/>
      <c r="R678" s="15"/>
      <c r="S678" s="65">
        <v>1</v>
      </c>
      <c r="U678" t="s">
        <v>123</v>
      </c>
      <c r="V678" t="s">
        <v>11076</v>
      </c>
      <c r="Y678" t="s">
        <v>216</v>
      </c>
      <c r="Z678" s="55"/>
      <c r="AA678" s="55"/>
      <c r="AB678" s="64"/>
      <c r="AC678" s="55"/>
      <c r="AD678" s="55"/>
      <c r="AE678" s="55"/>
      <c r="AF678" s="55"/>
      <c r="AG678" s="55"/>
      <c r="AH678" s="55"/>
      <c r="AI678" s="55"/>
      <c r="AJ678" s="55"/>
      <c r="AK678" s="55"/>
      <c r="AL678" s="55"/>
      <c r="AM678" s="55"/>
      <c r="AN678" s="55"/>
      <c r="AO678" s="55"/>
      <c r="AP678" s="55"/>
      <c r="AQ678" s="55"/>
      <c r="AR678" s="55"/>
      <c r="AS678" s="55"/>
      <c r="AT678" s="55"/>
      <c r="AU678" s="55"/>
      <c r="AV678" s="55"/>
      <c r="AW678" s="55"/>
      <c r="AX678" s="55"/>
      <c r="AY678" s="55"/>
      <c r="AZ678" s="55"/>
      <c r="BA678" s="55"/>
      <c r="BB678" s="55"/>
      <c r="BC678" s="55"/>
      <c r="BD678" s="55"/>
      <c r="BE678" s="55"/>
      <c r="BF678" s="55"/>
      <c r="BG678" s="55"/>
      <c r="BH678" s="55"/>
      <c r="BI678" s="55"/>
      <c r="BJ678" s="55"/>
      <c r="BK678" s="55"/>
      <c r="BL678" s="55"/>
      <c r="BM678" s="55"/>
      <c r="BN678" s="55"/>
      <c r="BO678" s="55"/>
      <c r="BP678" s="55"/>
      <c r="BQ678" s="55"/>
      <c r="BR678" s="55"/>
      <c r="BS678" s="55"/>
    </row>
    <row r="679" spans="1:71" ht="15" customHeight="1" x14ac:dyDescent="0.25">
      <c r="A679" s="105">
        <v>677</v>
      </c>
      <c r="B679" t="s">
        <v>8237</v>
      </c>
      <c r="C679" t="s">
        <v>7702</v>
      </c>
      <c r="D679" t="s">
        <v>1205</v>
      </c>
      <c r="E679" s="106" t="s">
        <v>48</v>
      </c>
      <c r="F679" s="108" t="s">
        <v>1067</v>
      </c>
      <c r="G679" t="s">
        <v>842</v>
      </c>
      <c r="H679" t="s">
        <v>72</v>
      </c>
      <c r="I679" t="s">
        <v>114</v>
      </c>
      <c r="J679" s="83" t="s">
        <v>9207</v>
      </c>
      <c r="K679" t="s">
        <v>1289</v>
      </c>
      <c r="L679" t="s">
        <v>1324</v>
      </c>
      <c r="M679">
        <v>7029072185</v>
      </c>
      <c r="N679" t="s">
        <v>8808</v>
      </c>
      <c r="O679" t="s">
        <v>10507</v>
      </c>
      <c r="P679"/>
      <c r="R679" s="15"/>
      <c r="S679" s="65">
        <v>1</v>
      </c>
      <c r="U679" t="s">
        <v>123</v>
      </c>
      <c r="V679" t="s">
        <v>11077</v>
      </c>
      <c r="Y679" t="s">
        <v>216</v>
      </c>
      <c r="Z679" s="55"/>
      <c r="AA679" s="55"/>
      <c r="AB679" s="64"/>
      <c r="AC679" s="55"/>
      <c r="AD679" s="55"/>
      <c r="AE679" s="55"/>
      <c r="AF679" s="55"/>
      <c r="AG679" s="55"/>
      <c r="AH679" s="55"/>
      <c r="AI679" s="55"/>
      <c r="AJ679" s="55"/>
      <c r="AK679" s="55"/>
      <c r="AL679" s="55"/>
      <c r="AM679" s="55"/>
      <c r="AN679" s="55"/>
      <c r="AO679" s="55"/>
      <c r="AP679" s="55"/>
      <c r="AQ679" s="55"/>
      <c r="AR679" s="55"/>
      <c r="AS679" s="55"/>
      <c r="AT679" s="55"/>
      <c r="AU679" s="55"/>
      <c r="AV679" s="55"/>
      <c r="AW679" s="55"/>
      <c r="AX679" s="55"/>
      <c r="AY679" s="55"/>
      <c r="AZ679" s="55"/>
      <c r="BA679" s="55"/>
      <c r="BB679" s="55"/>
      <c r="BC679" s="55"/>
      <c r="BD679" s="55"/>
      <c r="BE679" s="55"/>
      <c r="BF679" s="55"/>
      <c r="BG679" s="55"/>
      <c r="BH679" s="55"/>
      <c r="BI679" s="55"/>
      <c r="BJ679" s="55"/>
      <c r="BK679" s="55"/>
      <c r="BL679" s="55"/>
      <c r="BM679" s="55"/>
      <c r="BN679" s="55"/>
      <c r="BO679" s="55"/>
      <c r="BP679" s="55"/>
      <c r="BQ679" s="55"/>
      <c r="BR679" s="55"/>
      <c r="BS679" s="55"/>
    </row>
    <row r="680" spans="1:71" ht="15" customHeight="1" x14ac:dyDescent="0.25">
      <c r="A680" s="105">
        <v>678</v>
      </c>
      <c r="B680" t="s">
        <v>8238</v>
      </c>
      <c r="C680" t="s">
        <v>7703</v>
      </c>
      <c r="D680" t="s">
        <v>12</v>
      </c>
      <c r="E680" s="106" t="s">
        <v>48</v>
      </c>
      <c r="F680" s="108" t="s">
        <v>1067</v>
      </c>
      <c r="G680" t="s">
        <v>842</v>
      </c>
      <c r="H680" t="s">
        <v>72</v>
      </c>
      <c r="I680" t="s">
        <v>108</v>
      </c>
      <c r="J680" s="83" t="s">
        <v>8994</v>
      </c>
      <c r="K680" t="s">
        <v>9986</v>
      </c>
      <c r="L680" t="s">
        <v>9566</v>
      </c>
      <c r="M680">
        <v>8392080922</v>
      </c>
      <c r="N680" t="s">
        <v>8809</v>
      </c>
      <c r="O680" t="s">
        <v>10508</v>
      </c>
      <c r="P680"/>
      <c r="R680" s="15"/>
      <c r="S680" s="65">
        <v>1</v>
      </c>
      <c r="U680" t="s">
        <v>153</v>
      </c>
      <c r="V680" t="s">
        <v>11078</v>
      </c>
      <c r="Y680" t="s">
        <v>216</v>
      </c>
      <c r="Z680" s="55"/>
      <c r="AA680" s="55"/>
      <c r="AB680" s="64"/>
      <c r="AC680" s="55"/>
      <c r="AD680" s="55"/>
      <c r="AE680" s="55"/>
      <c r="AF680" s="55"/>
      <c r="AG680" s="55"/>
      <c r="AH680" s="55"/>
      <c r="AI680" s="55"/>
      <c r="AJ680" s="55"/>
      <c r="AK680" s="55"/>
      <c r="AL680" s="55"/>
      <c r="AM680" s="55"/>
      <c r="AN680" s="55"/>
      <c r="AO680" s="55"/>
      <c r="AP680" s="55"/>
      <c r="AQ680" s="55"/>
      <c r="AR680" s="55"/>
      <c r="AS680" s="55"/>
      <c r="AT680" s="55"/>
      <c r="AU680" s="55"/>
      <c r="AV680" s="55"/>
      <c r="AW680" s="55"/>
      <c r="AX680" s="55"/>
      <c r="AY680" s="55"/>
      <c r="AZ680" s="55"/>
      <c r="BA680" s="55"/>
      <c r="BB680" s="55"/>
      <c r="BC680" s="55"/>
      <c r="BD680" s="55"/>
      <c r="BE680" s="55"/>
      <c r="BF680" s="55"/>
      <c r="BG680" s="55"/>
      <c r="BH680" s="55"/>
      <c r="BI680" s="55"/>
      <c r="BJ680" s="55"/>
      <c r="BK680" s="55"/>
      <c r="BL680" s="55"/>
      <c r="BM680" s="55"/>
      <c r="BN680" s="55"/>
      <c r="BO680" s="55"/>
      <c r="BP680" s="55"/>
      <c r="BQ680" s="55"/>
      <c r="BR680" s="55"/>
      <c r="BS680" s="55"/>
    </row>
    <row r="681" spans="1:71" ht="15" customHeight="1" x14ac:dyDescent="0.25">
      <c r="A681" s="105">
        <v>679</v>
      </c>
      <c r="B681" t="s">
        <v>8239</v>
      </c>
      <c r="C681" t="s">
        <v>7704</v>
      </c>
      <c r="D681" t="s">
        <v>1205</v>
      </c>
      <c r="E681" s="106" t="s">
        <v>48</v>
      </c>
      <c r="F681" s="108" t="s">
        <v>1067</v>
      </c>
      <c r="G681" t="s">
        <v>841</v>
      </c>
      <c r="H681" t="s">
        <v>72</v>
      </c>
      <c r="I681" t="s">
        <v>97</v>
      </c>
      <c r="J681" s="83" t="s">
        <v>9208</v>
      </c>
      <c r="K681" t="s">
        <v>9987</v>
      </c>
      <c r="L681" t="s">
        <v>9567</v>
      </c>
      <c r="M681">
        <v>8158918484</v>
      </c>
      <c r="N681" t="s">
        <v>8810</v>
      </c>
      <c r="O681" t="s">
        <v>10509</v>
      </c>
      <c r="P681"/>
      <c r="R681" s="15"/>
      <c r="S681" s="65">
        <v>1</v>
      </c>
      <c r="U681" t="s">
        <v>123</v>
      </c>
      <c r="V681" t="s">
        <v>11079</v>
      </c>
      <c r="Y681" t="s">
        <v>216</v>
      </c>
      <c r="Z681" s="55"/>
      <c r="AA681" s="55"/>
      <c r="AB681" s="64"/>
      <c r="AC681" s="55"/>
      <c r="AD681" s="55"/>
      <c r="AE681" s="55"/>
      <c r="AF681" s="55"/>
      <c r="AG681" s="55"/>
      <c r="AH681" s="55"/>
      <c r="AI681" s="55"/>
      <c r="AJ681" s="55"/>
      <c r="AK681" s="55"/>
      <c r="AL681" s="55"/>
      <c r="AM681" s="55"/>
      <c r="AN681" s="55"/>
      <c r="AO681" s="55"/>
      <c r="AP681" s="55"/>
      <c r="AQ681" s="55"/>
      <c r="AR681" s="55"/>
      <c r="AS681" s="55"/>
      <c r="AT681" s="55"/>
      <c r="AU681" s="55"/>
      <c r="AV681" s="55"/>
      <c r="AW681" s="55"/>
      <c r="AX681" s="55"/>
      <c r="AY681" s="55"/>
      <c r="AZ681" s="55"/>
      <c r="BA681" s="55"/>
      <c r="BB681" s="55"/>
      <c r="BC681" s="55"/>
      <c r="BD681" s="55"/>
      <c r="BE681" s="55"/>
      <c r="BF681" s="55"/>
      <c r="BG681" s="55"/>
      <c r="BH681" s="55"/>
      <c r="BI681" s="55"/>
      <c r="BJ681" s="55"/>
      <c r="BK681" s="55"/>
      <c r="BL681" s="55"/>
      <c r="BM681" s="55"/>
      <c r="BN681" s="55"/>
      <c r="BO681" s="55"/>
      <c r="BP681" s="55"/>
      <c r="BQ681" s="55"/>
      <c r="BR681" s="55"/>
      <c r="BS681" s="55"/>
    </row>
    <row r="682" spans="1:71" ht="15" customHeight="1" x14ac:dyDescent="0.25">
      <c r="A682" s="105">
        <v>680</v>
      </c>
      <c r="B682" t="s">
        <v>8240</v>
      </c>
      <c r="C682" t="s">
        <v>7705</v>
      </c>
      <c r="D682" s="106" t="s">
        <v>103</v>
      </c>
      <c r="E682" s="106" t="s">
        <v>48</v>
      </c>
      <c r="F682" s="108" t="s">
        <v>1067</v>
      </c>
      <c r="G682" t="s">
        <v>841</v>
      </c>
      <c r="H682" t="s">
        <v>72</v>
      </c>
      <c r="I682" t="s">
        <v>97</v>
      </c>
      <c r="J682" s="83" t="s">
        <v>9209</v>
      </c>
      <c r="K682" t="s">
        <v>9988</v>
      </c>
      <c r="L682" t="s">
        <v>9568</v>
      </c>
      <c r="M682">
        <v>6296051341</v>
      </c>
      <c r="N682" t="s">
        <v>8811</v>
      </c>
      <c r="O682" t="s">
        <v>10510</v>
      </c>
      <c r="P682"/>
      <c r="R682" s="15"/>
      <c r="S682" s="65">
        <v>1</v>
      </c>
      <c r="U682" t="s">
        <v>123</v>
      </c>
      <c r="V682" t="s">
        <v>11080</v>
      </c>
      <c r="Y682" t="s">
        <v>216</v>
      </c>
      <c r="Z682" s="55"/>
      <c r="AA682" s="55"/>
      <c r="AB682" s="64"/>
      <c r="AC682" s="55"/>
      <c r="AD682" s="55"/>
      <c r="AE682" s="55"/>
      <c r="AF682" s="55"/>
      <c r="AG682" s="55"/>
      <c r="AH682" s="55"/>
      <c r="AI682" s="55"/>
      <c r="AJ682" s="55"/>
      <c r="AK682" s="55"/>
      <c r="AL682" s="55"/>
      <c r="AM682" s="55"/>
      <c r="AN682" s="55"/>
      <c r="AO682" s="55"/>
      <c r="AP682" s="55"/>
      <c r="AQ682" s="55"/>
      <c r="AR682" s="55"/>
      <c r="AS682" s="55"/>
      <c r="AT682" s="55"/>
      <c r="AU682" s="55"/>
      <c r="AV682" s="55"/>
      <c r="AW682" s="55"/>
      <c r="AX682" s="55"/>
      <c r="AY682" s="55"/>
      <c r="AZ682" s="55"/>
      <c r="BA682" s="55"/>
      <c r="BB682" s="55"/>
      <c r="BC682" s="55"/>
      <c r="BD682" s="55"/>
      <c r="BE682" s="55"/>
      <c r="BF682" s="55"/>
      <c r="BG682" s="55"/>
      <c r="BH682" s="55"/>
      <c r="BI682" s="55"/>
      <c r="BJ682" s="55"/>
      <c r="BK682" s="55"/>
      <c r="BL682" s="55"/>
      <c r="BM682" s="55"/>
      <c r="BN682" s="55"/>
      <c r="BO682" s="55"/>
      <c r="BP682" s="55"/>
      <c r="BQ682" s="55"/>
      <c r="BR682" s="55"/>
      <c r="BS682" s="55"/>
    </row>
    <row r="683" spans="1:71" ht="15" customHeight="1" x14ac:dyDescent="0.25">
      <c r="A683" s="105">
        <v>681</v>
      </c>
      <c r="B683" t="s">
        <v>8241</v>
      </c>
      <c r="C683" t="s">
        <v>7706</v>
      </c>
      <c r="D683" t="s">
        <v>12</v>
      </c>
      <c r="E683" s="106" t="s">
        <v>48</v>
      </c>
      <c r="F683" s="108" t="s">
        <v>1067</v>
      </c>
      <c r="G683" t="s">
        <v>841</v>
      </c>
      <c r="H683" t="s">
        <v>73</v>
      </c>
      <c r="I683" t="s">
        <v>97</v>
      </c>
      <c r="J683" s="83" t="s">
        <v>9051</v>
      </c>
      <c r="K683" t="s">
        <v>9989</v>
      </c>
      <c r="L683" t="s">
        <v>9569</v>
      </c>
      <c r="M683">
        <v>8473941520</v>
      </c>
      <c r="N683" t="s">
        <v>8812</v>
      </c>
      <c r="O683" t="s">
        <v>10511</v>
      </c>
      <c r="P683"/>
      <c r="R683" s="15"/>
      <c r="S683" s="65">
        <v>1</v>
      </c>
      <c r="U683" t="s">
        <v>123</v>
      </c>
      <c r="V683" t="s">
        <v>11081</v>
      </c>
      <c r="Y683" t="s">
        <v>216</v>
      </c>
      <c r="Z683" s="55"/>
      <c r="AA683" s="55"/>
      <c r="AB683" s="64"/>
      <c r="AC683" s="55"/>
      <c r="AD683" s="55"/>
      <c r="AE683" s="55"/>
      <c r="AF683" s="55"/>
      <c r="AG683" s="55"/>
      <c r="AH683" s="55"/>
      <c r="AI683" s="55"/>
      <c r="AJ683" s="55"/>
      <c r="AK683" s="55"/>
      <c r="AL683" s="55"/>
      <c r="AM683" s="55"/>
      <c r="AN683" s="55"/>
      <c r="AO683" s="55"/>
      <c r="AP683" s="55"/>
      <c r="AQ683" s="55"/>
      <c r="AR683" s="55"/>
      <c r="AS683" s="55"/>
      <c r="AT683" s="55"/>
      <c r="AU683" s="55"/>
      <c r="AV683" s="55"/>
      <c r="AW683" s="55"/>
      <c r="AX683" s="55"/>
      <c r="AY683" s="55"/>
      <c r="AZ683" s="55"/>
      <c r="BA683" s="55"/>
      <c r="BB683" s="55"/>
      <c r="BC683" s="55"/>
      <c r="BD683" s="55"/>
      <c r="BE683" s="55"/>
      <c r="BF683" s="55"/>
      <c r="BG683" s="55"/>
      <c r="BH683" s="55"/>
      <c r="BI683" s="55"/>
      <c r="BJ683" s="55"/>
      <c r="BK683" s="55"/>
      <c r="BL683" s="55"/>
      <c r="BM683" s="55"/>
      <c r="BN683" s="55"/>
      <c r="BO683" s="55"/>
      <c r="BP683" s="55"/>
      <c r="BQ683" s="55"/>
      <c r="BR683" s="55"/>
      <c r="BS683" s="55"/>
    </row>
    <row r="684" spans="1:71" ht="15" customHeight="1" x14ac:dyDescent="0.25">
      <c r="A684" s="105">
        <v>682</v>
      </c>
      <c r="B684" t="s">
        <v>8242</v>
      </c>
      <c r="C684" t="s">
        <v>7707</v>
      </c>
      <c r="D684" t="s">
        <v>12</v>
      </c>
      <c r="E684" s="106" t="s">
        <v>48</v>
      </c>
      <c r="F684" s="108" t="s">
        <v>1067</v>
      </c>
      <c r="G684" t="s">
        <v>841</v>
      </c>
      <c r="H684" t="s">
        <v>72</v>
      </c>
      <c r="I684" t="s">
        <v>114</v>
      </c>
      <c r="J684" s="83" t="s">
        <v>9210</v>
      </c>
      <c r="K684" t="s">
        <v>199</v>
      </c>
      <c r="L684" t="s">
        <v>1767</v>
      </c>
      <c r="M684">
        <v>7586995316</v>
      </c>
      <c r="N684" t="s">
        <v>8813</v>
      </c>
      <c r="O684" t="s">
        <v>10512</v>
      </c>
      <c r="P684"/>
      <c r="R684" s="15"/>
      <c r="S684" s="65">
        <v>1</v>
      </c>
      <c r="U684" t="s">
        <v>123</v>
      </c>
      <c r="V684" t="s">
        <v>11082</v>
      </c>
      <c r="Y684" t="s">
        <v>216</v>
      </c>
      <c r="Z684" s="55"/>
      <c r="AA684" s="55"/>
      <c r="AB684" s="64"/>
      <c r="AC684" s="55"/>
      <c r="AD684" s="55"/>
      <c r="AE684" s="55"/>
      <c r="AF684" s="55"/>
      <c r="AG684" s="55"/>
      <c r="AH684" s="55"/>
      <c r="AI684" s="55"/>
      <c r="AJ684" s="55"/>
      <c r="AK684" s="55"/>
      <c r="AL684" s="55"/>
      <c r="AM684" s="55"/>
      <c r="AN684" s="55"/>
      <c r="AO684" s="55"/>
      <c r="AP684" s="55"/>
      <c r="AQ684" s="55"/>
      <c r="AR684" s="55"/>
      <c r="AS684" s="55"/>
      <c r="AT684" s="55"/>
      <c r="AU684" s="55"/>
      <c r="AV684" s="55"/>
      <c r="AW684" s="55"/>
      <c r="AX684" s="55"/>
      <c r="AY684" s="55"/>
      <c r="AZ684" s="55"/>
      <c r="BA684" s="55"/>
      <c r="BB684" s="55"/>
      <c r="BC684" s="55"/>
      <c r="BD684" s="55"/>
      <c r="BE684" s="55"/>
      <c r="BF684" s="55"/>
      <c r="BG684" s="55"/>
      <c r="BH684" s="55"/>
      <c r="BI684" s="55"/>
      <c r="BJ684" s="55"/>
      <c r="BK684" s="55"/>
      <c r="BL684" s="55"/>
      <c r="BM684" s="55"/>
      <c r="BN684" s="55"/>
      <c r="BO684" s="55"/>
      <c r="BP684" s="55"/>
      <c r="BQ684" s="55"/>
      <c r="BR684" s="55"/>
      <c r="BS684" s="55"/>
    </row>
    <row r="685" spans="1:71" ht="15" customHeight="1" x14ac:dyDescent="0.25">
      <c r="A685" s="105">
        <v>683</v>
      </c>
      <c r="B685" t="s">
        <v>8243</v>
      </c>
      <c r="C685" t="s">
        <v>7708</v>
      </c>
      <c r="D685" t="s">
        <v>11</v>
      </c>
      <c r="E685" s="106" t="s">
        <v>48</v>
      </c>
      <c r="F685" s="108" t="s">
        <v>1067</v>
      </c>
      <c r="G685" t="s">
        <v>842</v>
      </c>
      <c r="H685" t="s">
        <v>71</v>
      </c>
      <c r="I685" t="s">
        <v>118</v>
      </c>
      <c r="J685" s="83" t="s">
        <v>9211</v>
      </c>
      <c r="K685" t="s">
        <v>9990</v>
      </c>
      <c r="L685" t="s">
        <v>9570</v>
      </c>
      <c r="M685">
        <v>8101800255</v>
      </c>
      <c r="N685" t="s">
        <v>8814</v>
      </c>
      <c r="O685" t="s">
        <v>10513</v>
      </c>
      <c r="P685"/>
      <c r="R685" s="15"/>
      <c r="S685" s="65">
        <v>1</v>
      </c>
      <c r="U685" t="s">
        <v>123</v>
      </c>
      <c r="V685" t="s">
        <v>11083</v>
      </c>
      <c r="Y685" t="s">
        <v>216</v>
      </c>
      <c r="Z685" s="55"/>
      <c r="AA685" s="55"/>
      <c r="AB685" s="64"/>
      <c r="AC685" s="55"/>
      <c r="AD685" s="55"/>
      <c r="AE685" s="55"/>
      <c r="AF685" s="55"/>
      <c r="AG685" s="55"/>
      <c r="AH685" s="55"/>
      <c r="AI685" s="55"/>
      <c r="AJ685" s="55"/>
      <c r="AK685" s="55"/>
      <c r="AL685" s="55"/>
      <c r="AM685" s="55"/>
      <c r="AN685" s="55"/>
      <c r="AO685" s="55"/>
      <c r="AP685" s="55"/>
      <c r="AQ685" s="55"/>
      <c r="AR685" s="55"/>
      <c r="AS685" s="55"/>
      <c r="AT685" s="55"/>
      <c r="AU685" s="55"/>
      <c r="AV685" s="55"/>
      <c r="AW685" s="55"/>
      <c r="AX685" s="55"/>
      <c r="AY685" s="55"/>
      <c r="AZ685" s="55"/>
      <c r="BA685" s="55"/>
      <c r="BB685" s="55"/>
      <c r="BC685" s="55"/>
      <c r="BD685" s="55"/>
      <c r="BE685" s="55"/>
      <c r="BF685" s="55"/>
      <c r="BG685" s="55"/>
      <c r="BH685" s="55"/>
      <c r="BI685" s="55"/>
      <c r="BJ685" s="55"/>
      <c r="BK685" s="55"/>
      <c r="BL685" s="55"/>
      <c r="BM685" s="55"/>
      <c r="BN685" s="55"/>
      <c r="BO685" s="55"/>
      <c r="BP685" s="55"/>
      <c r="BQ685" s="55"/>
      <c r="BR685" s="55"/>
      <c r="BS685" s="55"/>
    </row>
    <row r="686" spans="1:71" ht="15" customHeight="1" x14ac:dyDescent="0.25">
      <c r="A686" s="105">
        <v>684</v>
      </c>
      <c r="B686" t="s">
        <v>8244</v>
      </c>
      <c r="C686" t="s">
        <v>7709</v>
      </c>
      <c r="D686" s="106" t="s">
        <v>103</v>
      </c>
      <c r="E686" s="106" t="s">
        <v>48</v>
      </c>
      <c r="F686" s="108" t="s">
        <v>1067</v>
      </c>
      <c r="G686" t="s">
        <v>841</v>
      </c>
      <c r="H686" t="s">
        <v>72</v>
      </c>
      <c r="I686" t="s">
        <v>114</v>
      </c>
      <c r="J686" s="83" t="s">
        <v>9052</v>
      </c>
      <c r="K686" t="s">
        <v>9991</v>
      </c>
      <c r="L686" t="s">
        <v>9571</v>
      </c>
      <c r="M686">
        <v>8116278886</v>
      </c>
      <c r="N686" t="s">
        <v>8815</v>
      </c>
      <c r="O686" t="s">
        <v>10514</v>
      </c>
      <c r="P686"/>
      <c r="R686" s="15"/>
      <c r="S686" s="65">
        <v>1</v>
      </c>
      <c r="U686" t="s">
        <v>123</v>
      </c>
      <c r="V686" t="s">
        <v>11084</v>
      </c>
      <c r="Y686" t="s">
        <v>216</v>
      </c>
      <c r="Z686" s="55"/>
      <c r="AA686" s="55"/>
      <c r="AB686" s="64"/>
      <c r="AC686" s="55"/>
      <c r="AD686" s="55"/>
      <c r="AE686" s="55"/>
      <c r="AF686" s="55"/>
      <c r="AG686" s="55"/>
      <c r="AH686" s="55"/>
      <c r="AI686" s="55"/>
      <c r="AJ686" s="55"/>
      <c r="AK686" s="55"/>
      <c r="AL686" s="55"/>
      <c r="AM686" s="55"/>
      <c r="AN686" s="55"/>
      <c r="AO686" s="55"/>
      <c r="AP686" s="55"/>
      <c r="AQ686" s="55"/>
      <c r="AR686" s="55"/>
      <c r="AS686" s="55"/>
      <c r="AT686" s="55"/>
      <c r="AU686" s="55"/>
      <c r="AV686" s="55"/>
      <c r="AW686" s="55"/>
      <c r="AX686" s="55"/>
      <c r="AY686" s="55"/>
      <c r="AZ686" s="55"/>
      <c r="BA686" s="55"/>
      <c r="BB686" s="55"/>
      <c r="BC686" s="55"/>
      <c r="BD686" s="55"/>
      <c r="BE686" s="55"/>
      <c r="BF686" s="55"/>
      <c r="BG686" s="55"/>
      <c r="BH686" s="55"/>
      <c r="BI686" s="55"/>
      <c r="BJ686" s="55"/>
      <c r="BK686" s="55"/>
      <c r="BL686" s="55"/>
      <c r="BM686" s="55"/>
      <c r="BN686" s="55"/>
      <c r="BO686" s="55"/>
      <c r="BP686" s="55"/>
      <c r="BQ686" s="55"/>
      <c r="BR686" s="55"/>
      <c r="BS686" s="55"/>
    </row>
    <row r="687" spans="1:71" ht="15" customHeight="1" x14ac:dyDescent="0.25">
      <c r="A687" s="105">
        <v>685</v>
      </c>
      <c r="B687" t="s">
        <v>8245</v>
      </c>
      <c r="C687" t="s">
        <v>7710</v>
      </c>
      <c r="D687" s="106" t="s">
        <v>103</v>
      </c>
      <c r="E687" s="106" t="s">
        <v>48</v>
      </c>
      <c r="F687" s="108" t="s">
        <v>1067</v>
      </c>
      <c r="G687" t="s">
        <v>842</v>
      </c>
      <c r="H687" t="s">
        <v>72</v>
      </c>
      <c r="I687" t="s">
        <v>108</v>
      </c>
      <c r="J687" s="83" t="s">
        <v>2800</v>
      </c>
      <c r="K687" t="s">
        <v>9992</v>
      </c>
      <c r="L687" t="s">
        <v>9572</v>
      </c>
      <c r="M687">
        <v>8670012406</v>
      </c>
      <c r="N687" t="s">
        <v>8816</v>
      </c>
      <c r="O687" t="s">
        <v>10515</v>
      </c>
      <c r="P687"/>
      <c r="R687" s="15"/>
      <c r="S687" s="65">
        <v>1</v>
      </c>
      <c r="U687" t="s">
        <v>123</v>
      </c>
      <c r="V687" t="s">
        <v>11085</v>
      </c>
      <c r="Y687" t="s">
        <v>216</v>
      </c>
      <c r="Z687" s="55"/>
      <c r="AA687" s="55"/>
      <c r="AB687" s="64"/>
      <c r="AC687" s="55"/>
      <c r="AD687" s="55"/>
      <c r="AE687" s="55"/>
      <c r="AF687" s="55"/>
      <c r="AG687" s="55"/>
      <c r="AH687" s="55"/>
      <c r="AI687" s="55"/>
      <c r="AJ687" s="55"/>
      <c r="AK687" s="55"/>
      <c r="AL687" s="55"/>
      <c r="AM687" s="55"/>
      <c r="AN687" s="55"/>
      <c r="AO687" s="55"/>
      <c r="AP687" s="55"/>
      <c r="AQ687" s="55"/>
      <c r="AR687" s="55"/>
      <c r="AS687" s="55"/>
      <c r="AT687" s="55"/>
      <c r="AU687" s="55"/>
      <c r="AV687" s="55"/>
      <c r="AW687" s="55"/>
      <c r="AX687" s="55"/>
      <c r="AY687" s="55"/>
      <c r="AZ687" s="55"/>
      <c r="BA687" s="55"/>
      <c r="BB687" s="55"/>
      <c r="BC687" s="55"/>
      <c r="BD687" s="55"/>
      <c r="BE687" s="55"/>
      <c r="BF687" s="55"/>
      <c r="BG687" s="55"/>
      <c r="BH687" s="55"/>
      <c r="BI687" s="55"/>
      <c r="BJ687" s="55"/>
      <c r="BK687" s="55"/>
      <c r="BL687" s="55"/>
      <c r="BM687" s="55"/>
      <c r="BN687" s="55"/>
      <c r="BO687" s="55"/>
      <c r="BP687" s="55"/>
      <c r="BQ687" s="55"/>
      <c r="BR687" s="55"/>
      <c r="BS687" s="55"/>
    </row>
    <row r="688" spans="1:71" ht="15" customHeight="1" x14ac:dyDescent="0.25">
      <c r="A688" s="105">
        <v>686</v>
      </c>
      <c r="B688" t="s">
        <v>8246</v>
      </c>
      <c r="C688" t="s">
        <v>7711</v>
      </c>
      <c r="D688" t="s">
        <v>11</v>
      </c>
      <c r="E688" s="106" t="s">
        <v>53</v>
      </c>
      <c r="F688" s="108" t="s">
        <v>1072</v>
      </c>
      <c r="G688" t="s">
        <v>841</v>
      </c>
      <c r="H688" t="s">
        <v>71</v>
      </c>
      <c r="I688" t="s">
        <v>108</v>
      </c>
      <c r="J688" s="83" t="s">
        <v>9014</v>
      </c>
      <c r="K688" t="s">
        <v>9993</v>
      </c>
      <c r="L688" t="s">
        <v>9573</v>
      </c>
      <c r="M688">
        <v>9163523958</v>
      </c>
      <c r="N688" t="s">
        <v>8817</v>
      </c>
      <c r="O688" t="s">
        <v>10516</v>
      </c>
      <c r="P688"/>
      <c r="R688" s="15"/>
      <c r="S688" s="65">
        <v>1</v>
      </c>
      <c r="U688" t="s">
        <v>123</v>
      </c>
      <c r="V688" t="s">
        <v>11086</v>
      </c>
      <c r="Y688" t="s">
        <v>216</v>
      </c>
      <c r="Z688" s="55"/>
      <c r="AA688" s="55"/>
      <c r="AB688" s="64"/>
      <c r="AC688" s="55"/>
      <c r="AD688" s="55"/>
      <c r="AE688" s="55"/>
      <c r="AF688" s="55"/>
      <c r="AG688" s="55"/>
      <c r="AH688" s="55"/>
      <c r="AI688" s="55"/>
      <c r="AJ688" s="55"/>
      <c r="AK688" s="55"/>
      <c r="AL688" s="55"/>
      <c r="AM688" s="55"/>
      <c r="AN688" s="55"/>
      <c r="AO688" s="55"/>
      <c r="AP688" s="55"/>
      <c r="AQ688" s="55"/>
      <c r="AR688" s="55"/>
      <c r="AS688" s="55"/>
      <c r="AT688" s="55"/>
      <c r="AU688" s="55"/>
      <c r="AV688" s="55"/>
      <c r="AW688" s="55"/>
      <c r="AX688" s="55"/>
      <c r="AY688" s="55"/>
      <c r="AZ688" s="55"/>
      <c r="BA688" s="55"/>
      <c r="BB688" s="55"/>
      <c r="BC688" s="55"/>
      <c r="BD688" s="55"/>
      <c r="BE688" s="55"/>
      <c r="BF688" s="55"/>
      <c r="BG688" s="55"/>
      <c r="BH688" s="55"/>
      <c r="BI688" s="55"/>
      <c r="BJ688" s="55"/>
      <c r="BK688" s="55"/>
      <c r="BL688" s="55"/>
      <c r="BM688" s="55"/>
      <c r="BN688" s="55"/>
      <c r="BO688" s="55"/>
      <c r="BP688" s="55"/>
      <c r="BQ688" s="55"/>
      <c r="BR688" s="55"/>
      <c r="BS688" s="55"/>
    </row>
    <row r="689" spans="1:71" ht="15" customHeight="1" x14ac:dyDescent="0.25">
      <c r="A689" s="105">
        <v>687</v>
      </c>
      <c r="B689" t="s">
        <v>8247</v>
      </c>
      <c r="C689" t="s">
        <v>7712</v>
      </c>
      <c r="D689" t="s">
        <v>11</v>
      </c>
      <c r="E689" s="106" t="s">
        <v>53</v>
      </c>
      <c r="F689" s="108" t="s">
        <v>1072</v>
      </c>
      <c r="G689" t="s">
        <v>841</v>
      </c>
      <c r="H689" t="s">
        <v>71</v>
      </c>
      <c r="I689" t="s">
        <v>114</v>
      </c>
      <c r="J689" s="83" t="s">
        <v>9212</v>
      </c>
      <c r="K689" t="s">
        <v>9994</v>
      </c>
      <c r="L689" t="s">
        <v>9574</v>
      </c>
      <c r="M689">
        <v>8250826084</v>
      </c>
      <c r="N689" t="s">
        <v>8818</v>
      </c>
      <c r="O689" t="s">
        <v>10517</v>
      </c>
      <c r="P689"/>
      <c r="R689" s="15"/>
      <c r="S689" s="65">
        <v>1</v>
      </c>
      <c r="U689" t="s">
        <v>123</v>
      </c>
      <c r="V689" t="s">
        <v>11087</v>
      </c>
      <c r="Y689" t="s">
        <v>216</v>
      </c>
      <c r="Z689" s="55"/>
      <c r="AA689" s="55"/>
      <c r="AB689" s="64"/>
      <c r="AC689" s="55"/>
      <c r="AD689" s="55"/>
      <c r="AE689" s="55"/>
      <c r="AF689" s="55"/>
      <c r="AG689" s="55"/>
      <c r="AH689" s="55"/>
      <c r="AI689" s="55"/>
      <c r="AJ689" s="55"/>
      <c r="AK689" s="55"/>
      <c r="AL689" s="55"/>
      <c r="AM689" s="55"/>
      <c r="AN689" s="55"/>
      <c r="AO689" s="55"/>
      <c r="AP689" s="55"/>
      <c r="AQ689" s="55"/>
      <c r="AR689" s="55"/>
      <c r="AS689" s="55"/>
      <c r="AT689" s="55"/>
      <c r="AU689" s="55"/>
      <c r="AV689" s="55"/>
      <c r="AW689" s="55"/>
      <c r="AX689" s="55"/>
      <c r="AY689" s="55"/>
      <c r="AZ689" s="55"/>
      <c r="BA689" s="55"/>
      <c r="BB689" s="55"/>
      <c r="BC689" s="55"/>
      <c r="BD689" s="55"/>
      <c r="BE689" s="55"/>
      <c r="BF689" s="55"/>
      <c r="BG689" s="55"/>
      <c r="BH689" s="55"/>
      <c r="BI689" s="55"/>
      <c r="BJ689" s="55"/>
      <c r="BK689" s="55"/>
      <c r="BL689" s="55"/>
      <c r="BM689" s="55"/>
      <c r="BN689" s="55"/>
      <c r="BO689" s="55"/>
      <c r="BP689" s="55"/>
      <c r="BQ689" s="55"/>
      <c r="BR689" s="55"/>
      <c r="BS689" s="55"/>
    </row>
    <row r="690" spans="1:71" ht="15" customHeight="1" x14ac:dyDescent="0.25">
      <c r="A690" s="105">
        <v>688</v>
      </c>
      <c r="B690" t="s">
        <v>8248</v>
      </c>
      <c r="C690" t="s">
        <v>7713</v>
      </c>
      <c r="D690" s="106" t="s">
        <v>103</v>
      </c>
      <c r="E690" s="106" t="s">
        <v>53</v>
      </c>
      <c r="F690" s="108" t="s">
        <v>1072</v>
      </c>
      <c r="G690" t="s">
        <v>841</v>
      </c>
      <c r="H690" t="s">
        <v>71</v>
      </c>
      <c r="I690" t="s">
        <v>108</v>
      </c>
      <c r="J690" s="83" t="s">
        <v>1511</v>
      </c>
      <c r="K690" t="s">
        <v>9995</v>
      </c>
      <c r="L690" t="s">
        <v>9575</v>
      </c>
      <c r="M690">
        <v>8861570750</v>
      </c>
      <c r="N690" t="s">
        <v>8819</v>
      </c>
      <c r="O690" t="s">
        <v>10518</v>
      </c>
      <c r="P690"/>
      <c r="R690" s="15"/>
      <c r="S690" s="65">
        <v>1</v>
      </c>
      <c r="U690" t="s">
        <v>153</v>
      </c>
      <c r="V690" t="s">
        <v>11088</v>
      </c>
      <c r="Y690" t="s">
        <v>216</v>
      </c>
      <c r="Z690" s="55"/>
      <c r="AA690" s="55"/>
      <c r="AB690" s="64"/>
      <c r="AC690" s="55"/>
      <c r="AD690" s="55"/>
      <c r="AE690" s="55"/>
      <c r="AF690" s="55"/>
      <c r="AG690" s="55"/>
      <c r="AH690" s="55"/>
      <c r="AI690" s="55"/>
      <c r="AJ690" s="55"/>
      <c r="AK690" s="55"/>
      <c r="AL690" s="55"/>
      <c r="AM690" s="55"/>
      <c r="AN690" s="55"/>
      <c r="AO690" s="55"/>
      <c r="AP690" s="55"/>
      <c r="AQ690" s="55"/>
      <c r="AR690" s="55"/>
      <c r="AS690" s="55"/>
      <c r="AT690" s="55"/>
      <c r="AU690" s="55"/>
      <c r="AV690" s="55"/>
      <c r="AW690" s="55"/>
      <c r="AX690" s="55"/>
      <c r="AY690" s="55"/>
      <c r="AZ690" s="55"/>
      <c r="BA690" s="55"/>
      <c r="BB690" s="55"/>
      <c r="BC690" s="55"/>
      <c r="BD690" s="55"/>
      <c r="BE690" s="55"/>
      <c r="BF690" s="55"/>
      <c r="BG690" s="55"/>
      <c r="BH690" s="55"/>
      <c r="BI690" s="55"/>
      <c r="BJ690" s="55"/>
      <c r="BK690" s="55"/>
      <c r="BL690" s="55"/>
      <c r="BM690" s="55"/>
      <c r="BN690" s="55"/>
      <c r="BO690" s="55"/>
      <c r="BP690" s="55"/>
      <c r="BQ690" s="55"/>
      <c r="BR690" s="55"/>
      <c r="BS690" s="55"/>
    </row>
    <row r="691" spans="1:71" ht="15" customHeight="1" x14ac:dyDescent="0.25">
      <c r="A691" s="105">
        <v>689</v>
      </c>
      <c r="B691" t="s">
        <v>8249</v>
      </c>
      <c r="C691" t="s">
        <v>7714</v>
      </c>
      <c r="D691" s="106" t="s">
        <v>103</v>
      </c>
      <c r="E691" s="106" t="s">
        <v>53</v>
      </c>
      <c r="F691" s="108" t="s">
        <v>1072</v>
      </c>
      <c r="G691" t="s">
        <v>841</v>
      </c>
      <c r="H691" t="s">
        <v>71</v>
      </c>
      <c r="I691" t="s">
        <v>97</v>
      </c>
      <c r="J691" s="83" t="s">
        <v>9213</v>
      </c>
      <c r="K691" t="s">
        <v>9996</v>
      </c>
      <c r="L691" t="s">
        <v>9576</v>
      </c>
      <c r="M691">
        <v>7044178409</v>
      </c>
      <c r="N691" t="s">
        <v>8820</v>
      </c>
      <c r="O691" t="s">
        <v>10519</v>
      </c>
      <c r="P691"/>
      <c r="R691" s="15"/>
      <c r="S691" s="65">
        <v>1</v>
      </c>
      <c r="U691" t="s">
        <v>123</v>
      </c>
      <c r="V691" t="s">
        <v>11089</v>
      </c>
      <c r="Y691" t="s">
        <v>216</v>
      </c>
      <c r="Z691" s="55"/>
      <c r="AA691" s="55"/>
      <c r="AB691" s="64"/>
      <c r="AC691" s="55"/>
      <c r="AD691" s="55"/>
      <c r="AE691" s="55"/>
      <c r="AF691" s="55"/>
      <c r="AG691" s="55"/>
      <c r="AH691" s="55"/>
      <c r="AI691" s="55"/>
      <c r="AJ691" s="55"/>
      <c r="AK691" s="55"/>
      <c r="AL691" s="55"/>
      <c r="AM691" s="55"/>
      <c r="AN691" s="55"/>
      <c r="AO691" s="55"/>
      <c r="AP691" s="55"/>
      <c r="AQ691" s="55"/>
      <c r="AR691" s="55"/>
      <c r="AS691" s="55"/>
      <c r="AT691" s="55"/>
      <c r="AU691" s="55"/>
      <c r="AV691" s="55"/>
      <c r="AW691" s="55"/>
      <c r="AX691" s="55"/>
      <c r="AY691" s="55"/>
      <c r="AZ691" s="55"/>
      <c r="BA691" s="55"/>
      <c r="BB691" s="55"/>
      <c r="BC691" s="55"/>
      <c r="BD691" s="55"/>
      <c r="BE691" s="55"/>
      <c r="BF691" s="55"/>
      <c r="BG691" s="55"/>
      <c r="BH691" s="55"/>
      <c r="BI691" s="55"/>
      <c r="BJ691" s="55"/>
      <c r="BK691" s="55"/>
      <c r="BL691" s="55"/>
      <c r="BM691" s="55"/>
      <c r="BN691" s="55"/>
      <c r="BO691" s="55"/>
      <c r="BP691" s="55"/>
      <c r="BQ691" s="55"/>
      <c r="BR691" s="55"/>
      <c r="BS691" s="55"/>
    </row>
    <row r="692" spans="1:71" ht="15" customHeight="1" x14ac:dyDescent="0.25">
      <c r="A692" s="105">
        <v>690</v>
      </c>
      <c r="B692" t="s">
        <v>8250</v>
      </c>
      <c r="C692" t="s">
        <v>7715</v>
      </c>
      <c r="D692" t="s">
        <v>11</v>
      </c>
      <c r="E692" s="106" t="s">
        <v>53</v>
      </c>
      <c r="F692" s="108" t="s">
        <v>1072</v>
      </c>
      <c r="G692" t="s">
        <v>841</v>
      </c>
      <c r="H692" t="s">
        <v>71</v>
      </c>
      <c r="I692" t="s">
        <v>114</v>
      </c>
      <c r="J692" s="83" t="s">
        <v>9067</v>
      </c>
      <c r="K692" t="s">
        <v>9997</v>
      </c>
      <c r="L692" t="s">
        <v>9577</v>
      </c>
      <c r="M692">
        <v>7865060884</v>
      </c>
      <c r="N692" t="s">
        <v>8821</v>
      </c>
      <c r="O692" t="s">
        <v>10520</v>
      </c>
      <c r="P692"/>
      <c r="Q692" s="55"/>
      <c r="R692" s="52"/>
      <c r="S692" s="65">
        <v>1</v>
      </c>
      <c r="T692" s="55"/>
      <c r="U692" t="s">
        <v>123</v>
      </c>
      <c r="V692" t="s">
        <v>11090</v>
      </c>
      <c r="W692" s="55"/>
      <c r="X692" s="55"/>
      <c r="Y692" t="s">
        <v>216</v>
      </c>
      <c r="Z692" s="55"/>
      <c r="AA692" s="55"/>
      <c r="AB692" s="64"/>
      <c r="AC692" s="55"/>
      <c r="AD692" s="55"/>
      <c r="AE692" s="55"/>
      <c r="AF692" s="55"/>
      <c r="AG692" s="55"/>
      <c r="AH692" s="55"/>
      <c r="AI692" s="55"/>
      <c r="AJ692" s="55"/>
      <c r="AK692" s="55"/>
      <c r="AL692" s="55"/>
      <c r="AM692" s="55"/>
      <c r="AN692" s="55"/>
      <c r="AO692" s="55"/>
      <c r="AP692" s="55"/>
      <c r="AQ692" s="55"/>
      <c r="AR692" s="55"/>
      <c r="AS692" s="55"/>
      <c r="AT692" s="55"/>
      <c r="AU692" s="55"/>
      <c r="AV692" s="55"/>
      <c r="AW692" s="55"/>
      <c r="AX692" s="55"/>
      <c r="AY692" s="55"/>
      <c r="AZ692" s="55"/>
      <c r="BA692" s="55"/>
      <c r="BB692" s="55"/>
      <c r="BC692" s="55"/>
      <c r="BD692" s="55"/>
      <c r="BE692" s="55"/>
      <c r="BF692" s="55"/>
      <c r="BG692" s="55"/>
      <c r="BH692" s="55"/>
      <c r="BI692" s="55"/>
      <c r="BJ692" s="55"/>
      <c r="BK692" s="55"/>
      <c r="BL692" s="55"/>
      <c r="BM692" s="55"/>
      <c r="BN692" s="55"/>
      <c r="BO692" s="55"/>
      <c r="BP692" s="55"/>
      <c r="BQ692" s="55"/>
      <c r="BR692" s="55"/>
      <c r="BS692" s="55"/>
    </row>
    <row r="693" spans="1:71" ht="15" customHeight="1" x14ac:dyDescent="0.25">
      <c r="A693" s="105">
        <v>691</v>
      </c>
      <c r="B693" t="s">
        <v>8251</v>
      </c>
      <c r="C693" t="s">
        <v>7716</v>
      </c>
      <c r="D693" t="s">
        <v>11</v>
      </c>
      <c r="E693" s="106" t="s">
        <v>53</v>
      </c>
      <c r="F693" s="108" t="s">
        <v>1072</v>
      </c>
      <c r="G693" t="s">
        <v>841</v>
      </c>
      <c r="H693" t="s">
        <v>71</v>
      </c>
      <c r="I693" t="s">
        <v>108</v>
      </c>
      <c r="J693" s="83" t="s">
        <v>2866</v>
      </c>
      <c r="K693" t="s">
        <v>9998</v>
      </c>
      <c r="L693" t="s">
        <v>670</v>
      </c>
      <c r="M693">
        <v>8345814208</v>
      </c>
      <c r="N693" t="s">
        <v>8822</v>
      </c>
      <c r="O693" t="s">
        <v>10521</v>
      </c>
      <c r="P693"/>
      <c r="Q693" s="55"/>
      <c r="R693" s="52"/>
      <c r="S693" s="65">
        <v>1</v>
      </c>
      <c r="T693" s="55"/>
      <c r="U693" t="s">
        <v>123</v>
      </c>
      <c r="V693" t="s">
        <v>11091</v>
      </c>
      <c r="W693" s="55"/>
      <c r="X693" s="55"/>
      <c r="Y693" t="s">
        <v>216</v>
      </c>
      <c r="Z693" s="55"/>
      <c r="AA693" s="55"/>
      <c r="AB693" s="64"/>
      <c r="AC693" s="55"/>
      <c r="AD693" s="55"/>
      <c r="AE693" s="55"/>
      <c r="AF693" s="55"/>
      <c r="AG693" s="55"/>
      <c r="AH693" s="55"/>
      <c r="AI693" s="55"/>
      <c r="AJ693" s="55"/>
      <c r="AK693" s="55"/>
      <c r="AL693" s="55"/>
      <c r="AM693" s="55"/>
      <c r="AN693" s="55"/>
      <c r="AO693" s="55"/>
      <c r="AP693" s="55"/>
      <c r="AQ693" s="55"/>
      <c r="AR693" s="55"/>
      <c r="AS693" s="55"/>
      <c r="AT693" s="55"/>
      <c r="AU693" s="55"/>
      <c r="AV693" s="55"/>
      <c r="AW693" s="55"/>
      <c r="AX693" s="55"/>
      <c r="AY693" s="55"/>
      <c r="AZ693" s="55"/>
      <c r="BA693" s="55"/>
      <c r="BB693" s="55"/>
      <c r="BC693" s="55"/>
      <c r="BD693" s="55"/>
      <c r="BE693" s="55"/>
      <c r="BF693" s="55"/>
      <c r="BG693" s="55"/>
      <c r="BH693" s="55"/>
      <c r="BI693" s="55"/>
      <c r="BJ693" s="55"/>
      <c r="BK693" s="55"/>
      <c r="BL693" s="55"/>
      <c r="BM693" s="55"/>
      <c r="BN693" s="55"/>
      <c r="BO693" s="55"/>
      <c r="BP693" s="55"/>
      <c r="BQ693" s="55"/>
      <c r="BR693" s="55"/>
      <c r="BS693" s="55"/>
    </row>
    <row r="694" spans="1:71" ht="15" customHeight="1" x14ac:dyDescent="0.25">
      <c r="A694" s="105">
        <v>692</v>
      </c>
      <c r="B694" t="s">
        <v>8252</v>
      </c>
      <c r="C694" t="s">
        <v>7717</v>
      </c>
      <c r="D694" s="106" t="s">
        <v>103</v>
      </c>
      <c r="E694" s="106" t="s">
        <v>53</v>
      </c>
      <c r="F694" s="108" t="s">
        <v>1072</v>
      </c>
      <c r="G694" t="s">
        <v>842</v>
      </c>
      <c r="H694" t="s">
        <v>71</v>
      </c>
      <c r="I694" t="s">
        <v>128</v>
      </c>
      <c r="J694" s="83" t="s">
        <v>9121</v>
      </c>
      <c r="K694" t="s">
        <v>9999</v>
      </c>
      <c r="L694" t="s">
        <v>9578</v>
      </c>
      <c r="M694">
        <v>8158027297</v>
      </c>
      <c r="N694" t="s">
        <v>8823</v>
      </c>
      <c r="O694" t="s">
        <v>10522</v>
      </c>
      <c r="P694"/>
      <c r="Q694" s="55"/>
      <c r="R694" s="52"/>
      <c r="S694" s="65">
        <v>1</v>
      </c>
      <c r="T694" s="55"/>
      <c r="U694" t="s">
        <v>123</v>
      </c>
      <c r="V694" t="s">
        <v>11092</v>
      </c>
      <c r="W694" s="55"/>
      <c r="X694" s="55"/>
      <c r="Y694" t="s">
        <v>216</v>
      </c>
      <c r="Z694" s="55"/>
      <c r="AA694" s="55"/>
      <c r="AB694" s="64"/>
      <c r="AC694" s="55"/>
      <c r="AD694" s="55"/>
      <c r="AE694" s="55"/>
      <c r="AF694" s="55"/>
      <c r="AG694" s="55"/>
      <c r="AH694" s="55"/>
      <c r="AI694" s="55"/>
      <c r="AJ694" s="55"/>
      <c r="AK694" s="55"/>
      <c r="AL694" s="55"/>
      <c r="AM694" s="55"/>
      <c r="AN694" s="55"/>
      <c r="AO694" s="55"/>
      <c r="AP694" s="55"/>
      <c r="AQ694" s="55"/>
      <c r="AR694" s="55"/>
      <c r="AS694" s="55"/>
      <c r="AT694" s="55"/>
      <c r="AU694" s="55"/>
      <c r="AV694" s="55"/>
      <c r="AW694" s="55"/>
      <c r="AX694" s="55"/>
      <c r="AY694" s="55"/>
      <c r="AZ694" s="55"/>
      <c r="BA694" s="55"/>
      <c r="BB694" s="55"/>
      <c r="BC694" s="55"/>
      <c r="BD694" s="55"/>
      <c r="BE694" s="55"/>
      <c r="BF694" s="55"/>
      <c r="BG694" s="55"/>
      <c r="BH694" s="55"/>
      <c r="BI694" s="55"/>
      <c r="BJ694" s="55"/>
      <c r="BK694" s="55"/>
      <c r="BL694" s="55"/>
      <c r="BM694" s="55"/>
      <c r="BN694" s="55"/>
      <c r="BO694" s="55"/>
      <c r="BP694" s="55"/>
      <c r="BQ694" s="55"/>
      <c r="BR694" s="55"/>
      <c r="BS694" s="55"/>
    </row>
    <row r="695" spans="1:71" ht="15" customHeight="1" x14ac:dyDescent="0.25">
      <c r="A695" s="105">
        <v>693</v>
      </c>
      <c r="B695" t="s">
        <v>8253</v>
      </c>
      <c r="C695" t="s">
        <v>7718</v>
      </c>
      <c r="D695" t="s">
        <v>12</v>
      </c>
      <c r="E695" s="106" t="s">
        <v>53</v>
      </c>
      <c r="F695" s="108" t="s">
        <v>1072</v>
      </c>
      <c r="G695" t="s">
        <v>841</v>
      </c>
      <c r="H695" t="s">
        <v>73</v>
      </c>
      <c r="I695" t="s">
        <v>114</v>
      </c>
      <c r="J695" s="83" t="s">
        <v>9214</v>
      </c>
      <c r="K695" t="s">
        <v>10000</v>
      </c>
      <c r="L695" t="s">
        <v>9579</v>
      </c>
      <c r="M695">
        <v>9365173321</v>
      </c>
      <c r="N695" t="s">
        <v>8824</v>
      </c>
      <c r="O695" t="s">
        <v>10523</v>
      </c>
      <c r="P695"/>
      <c r="Q695" s="55"/>
      <c r="R695" s="52"/>
      <c r="S695" s="65">
        <v>1</v>
      </c>
      <c r="T695" s="55"/>
      <c r="U695" t="s">
        <v>123</v>
      </c>
      <c r="V695" t="s">
        <v>11093</v>
      </c>
      <c r="W695" s="55"/>
      <c r="X695" s="55"/>
      <c r="Y695" t="s">
        <v>216</v>
      </c>
      <c r="Z695" s="55"/>
      <c r="AA695" s="55"/>
      <c r="AB695" s="64"/>
      <c r="AC695" s="55"/>
      <c r="AD695" s="55"/>
      <c r="AE695" s="55"/>
      <c r="AF695" s="55"/>
      <c r="AG695" s="55"/>
      <c r="AH695" s="55"/>
      <c r="AI695" s="55"/>
      <c r="AJ695" s="55"/>
      <c r="AK695" s="55"/>
      <c r="AL695" s="55"/>
      <c r="AM695" s="55"/>
      <c r="AN695" s="55"/>
      <c r="AO695" s="55"/>
      <c r="AP695" s="55"/>
      <c r="AQ695" s="55"/>
      <c r="AR695" s="55"/>
      <c r="AS695" s="55"/>
      <c r="AT695" s="55"/>
      <c r="AU695" s="55"/>
      <c r="AV695" s="55"/>
      <c r="AW695" s="55"/>
      <c r="AX695" s="55"/>
      <c r="AY695" s="55"/>
      <c r="AZ695" s="55"/>
      <c r="BA695" s="55"/>
      <c r="BB695" s="55"/>
      <c r="BC695" s="55"/>
      <c r="BD695" s="55"/>
      <c r="BE695" s="55"/>
      <c r="BF695" s="55"/>
      <c r="BG695" s="55"/>
      <c r="BH695" s="55"/>
      <c r="BI695" s="55"/>
      <c r="BJ695" s="55"/>
      <c r="BK695" s="55"/>
      <c r="BL695" s="55"/>
      <c r="BM695" s="55"/>
      <c r="BN695" s="55"/>
      <c r="BO695" s="55"/>
      <c r="BP695" s="55"/>
      <c r="BQ695" s="55"/>
      <c r="BR695" s="55"/>
      <c r="BS695" s="55"/>
    </row>
    <row r="696" spans="1:71" ht="15" customHeight="1" x14ac:dyDescent="0.25">
      <c r="A696" s="105">
        <v>694</v>
      </c>
      <c r="B696" t="s">
        <v>8254</v>
      </c>
      <c r="C696" t="s">
        <v>7719</v>
      </c>
      <c r="D696" t="s">
        <v>11</v>
      </c>
      <c r="E696" s="106" t="s">
        <v>53</v>
      </c>
      <c r="F696" s="108" t="s">
        <v>1072</v>
      </c>
      <c r="G696" t="s">
        <v>841</v>
      </c>
      <c r="H696" t="s">
        <v>71</v>
      </c>
      <c r="I696" t="s">
        <v>114</v>
      </c>
      <c r="J696" s="83" t="s">
        <v>2822</v>
      </c>
      <c r="K696" t="s">
        <v>10001</v>
      </c>
      <c r="L696" t="s">
        <v>9580</v>
      </c>
      <c r="M696">
        <v>8918810789</v>
      </c>
      <c r="N696" t="s">
        <v>8825</v>
      </c>
      <c r="O696" t="s">
        <v>10524</v>
      </c>
      <c r="P696"/>
      <c r="Q696" s="55"/>
      <c r="R696" s="52"/>
      <c r="S696" s="65">
        <v>1</v>
      </c>
      <c r="T696" s="55"/>
      <c r="U696" t="s">
        <v>123</v>
      </c>
      <c r="V696" t="s">
        <v>11094</v>
      </c>
      <c r="W696" s="55"/>
      <c r="X696" s="55"/>
      <c r="Y696" t="s">
        <v>216</v>
      </c>
      <c r="Z696" s="55"/>
      <c r="AA696" s="55"/>
      <c r="AB696" s="64"/>
      <c r="AC696" s="55"/>
      <c r="AD696" s="55"/>
      <c r="AE696" s="55"/>
      <c r="AF696" s="55"/>
      <c r="AG696" s="55"/>
      <c r="AH696" s="55"/>
      <c r="AI696" s="55"/>
      <c r="AJ696" s="55"/>
      <c r="AK696" s="55"/>
      <c r="AL696" s="55"/>
      <c r="AM696" s="55"/>
      <c r="AN696" s="55"/>
      <c r="AO696" s="55"/>
      <c r="AP696" s="55"/>
      <c r="AQ696" s="55"/>
      <c r="AR696" s="55"/>
      <c r="AS696" s="55"/>
      <c r="AT696" s="55"/>
      <c r="AU696" s="55"/>
      <c r="AV696" s="55"/>
      <c r="AW696" s="55"/>
      <c r="AX696" s="55"/>
      <c r="AY696" s="55"/>
      <c r="AZ696" s="55"/>
      <c r="BA696" s="55"/>
      <c r="BB696" s="55"/>
      <c r="BC696" s="55"/>
      <c r="BD696" s="55"/>
      <c r="BE696" s="55"/>
      <c r="BF696" s="55"/>
      <c r="BG696" s="55"/>
      <c r="BH696" s="55"/>
      <c r="BI696" s="55"/>
      <c r="BJ696" s="55"/>
      <c r="BK696" s="55"/>
      <c r="BL696" s="55"/>
      <c r="BM696" s="55"/>
      <c r="BN696" s="55"/>
      <c r="BO696" s="55"/>
      <c r="BP696" s="55"/>
      <c r="BQ696" s="55"/>
      <c r="BR696" s="55"/>
      <c r="BS696" s="55"/>
    </row>
    <row r="697" spans="1:71" ht="15" customHeight="1" x14ac:dyDescent="0.25">
      <c r="A697" s="105">
        <v>695</v>
      </c>
      <c r="B697" t="s">
        <v>8255</v>
      </c>
      <c r="C697" t="s">
        <v>7720</v>
      </c>
      <c r="D697" s="106" t="s">
        <v>103</v>
      </c>
      <c r="E697" s="106" t="s">
        <v>53</v>
      </c>
      <c r="F697" s="108" t="s">
        <v>1072</v>
      </c>
      <c r="G697" t="s">
        <v>841</v>
      </c>
      <c r="H697" t="s">
        <v>71</v>
      </c>
      <c r="I697" t="s">
        <v>108</v>
      </c>
      <c r="J697" s="83" t="s">
        <v>2905</v>
      </c>
      <c r="K697" t="s">
        <v>10002</v>
      </c>
      <c r="L697" t="s">
        <v>9581</v>
      </c>
      <c r="M697">
        <v>7001230059</v>
      </c>
      <c r="N697" t="s">
        <v>8826</v>
      </c>
      <c r="O697" t="s">
        <v>10525</v>
      </c>
      <c r="P697"/>
      <c r="Q697" s="55"/>
      <c r="R697" s="52"/>
      <c r="S697" s="65">
        <v>1</v>
      </c>
      <c r="T697" s="55"/>
      <c r="U697" t="s">
        <v>123</v>
      </c>
      <c r="V697" t="s">
        <v>11095</v>
      </c>
      <c r="W697" s="55"/>
      <c r="X697" s="55"/>
      <c r="Y697" t="s">
        <v>216</v>
      </c>
      <c r="Z697" s="55"/>
      <c r="AA697" s="55"/>
      <c r="AB697" s="64"/>
      <c r="AC697" s="55"/>
      <c r="AD697" s="55"/>
      <c r="AE697" s="55"/>
      <c r="AF697" s="55"/>
      <c r="AG697" s="55"/>
      <c r="AH697" s="55"/>
      <c r="AI697" s="55"/>
      <c r="AJ697" s="55"/>
      <c r="AK697" s="55"/>
      <c r="AL697" s="55"/>
      <c r="AM697" s="55"/>
      <c r="AN697" s="55"/>
      <c r="AO697" s="55"/>
      <c r="AP697" s="55"/>
      <c r="AQ697" s="55"/>
      <c r="AR697" s="55"/>
      <c r="AS697" s="55"/>
      <c r="AT697" s="55"/>
      <c r="AU697" s="55"/>
      <c r="AV697" s="55"/>
      <c r="AW697" s="55"/>
      <c r="AX697" s="55"/>
      <c r="AY697" s="55"/>
      <c r="AZ697" s="55"/>
      <c r="BA697" s="55"/>
      <c r="BB697" s="55"/>
      <c r="BC697" s="55"/>
      <c r="BD697" s="55"/>
      <c r="BE697" s="55"/>
      <c r="BF697" s="55"/>
      <c r="BG697" s="55"/>
      <c r="BH697" s="55"/>
      <c r="BI697" s="55"/>
      <c r="BJ697" s="55"/>
      <c r="BK697" s="55"/>
      <c r="BL697" s="55"/>
      <c r="BM697" s="55"/>
      <c r="BN697" s="55"/>
      <c r="BO697" s="55"/>
      <c r="BP697" s="55"/>
      <c r="BQ697" s="55"/>
      <c r="BR697" s="55"/>
      <c r="BS697" s="55"/>
    </row>
    <row r="698" spans="1:71" ht="15" customHeight="1" x14ac:dyDescent="0.25">
      <c r="A698" s="105">
        <v>696</v>
      </c>
      <c r="B698" t="s">
        <v>8256</v>
      </c>
      <c r="C698" t="s">
        <v>7721</v>
      </c>
      <c r="D698" s="106" t="s">
        <v>103</v>
      </c>
      <c r="E698" s="106" t="s">
        <v>53</v>
      </c>
      <c r="F698" s="108" t="s">
        <v>1072</v>
      </c>
      <c r="G698" t="s">
        <v>841</v>
      </c>
      <c r="H698" t="s">
        <v>71</v>
      </c>
      <c r="I698" t="s">
        <v>108</v>
      </c>
      <c r="J698" s="83" t="s">
        <v>9215</v>
      </c>
      <c r="K698" t="s">
        <v>10003</v>
      </c>
      <c r="L698" t="s">
        <v>9582</v>
      </c>
      <c r="M698">
        <v>8001969037</v>
      </c>
      <c r="N698" t="s">
        <v>8827</v>
      </c>
      <c r="O698" t="s">
        <v>10526</v>
      </c>
      <c r="P698"/>
      <c r="Q698" s="55"/>
      <c r="R698" s="52"/>
      <c r="S698" s="65">
        <v>1</v>
      </c>
      <c r="T698" s="55"/>
      <c r="U698" t="s">
        <v>123</v>
      </c>
      <c r="V698" t="s">
        <v>11096</v>
      </c>
      <c r="W698" s="55"/>
      <c r="X698" s="55"/>
      <c r="Y698" t="s">
        <v>216</v>
      </c>
      <c r="Z698" s="55"/>
      <c r="AA698" s="55"/>
      <c r="AB698" s="64"/>
      <c r="AC698" s="55"/>
      <c r="AD698" s="55"/>
      <c r="AE698" s="55"/>
      <c r="AF698" s="55"/>
      <c r="AG698" s="55"/>
      <c r="AH698" s="55"/>
      <c r="AI698" s="55"/>
      <c r="AJ698" s="55"/>
      <c r="AK698" s="55"/>
      <c r="AL698" s="55"/>
      <c r="AM698" s="55"/>
      <c r="AN698" s="55"/>
      <c r="AO698" s="55"/>
      <c r="AP698" s="55"/>
      <c r="AQ698" s="55"/>
      <c r="AR698" s="55"/>
      <c r="AS698" s="55"/>
      <c r="AT698" s="55"/>
      <c r="AU698" s="55"/>
      <c r="AV698" s="55"/>
      <c r="AW698" s="55"/>
      <c r="AX698" s="55"/>
      <c r="AY698" s="55"/>
      <c r="AZ698" s="55"/>
      <c r="BA698" s="55"/>
      <c r="BB698" s="55"/>
      <c r="BC698" s="55"/>
      <c r="BD698" s="55"/>
      <c r="BE698" s="55"/>
      <c r="BF698" s="55"/>
      <c r="BG698" s="55"/>
      <c r="BH698" s="55"/>
      <c r="BI698" s="55"/>
      <c r="BJ698" s="55"/>
      <c r="BK698" s="55"/>
      <c r="BL698" s="55"/>
      <c r="BM698" s="55"/>
      <c r="BN698" s="55"/>
      <c r="BO698" s="55"/>
      <c r="BP698" s="55"/>
      <c r="BQ698" s="55"/>
      <c r="BR698" s="55"/>
      <c r="BS698" s="55"/>
    </row>
    <row r="699" spans="1:71" ht="15" customHeight="1" x14ac:dyDescent="0.25">
      <c r="A699" s="105">
        <v>697</v>
      </c>
      <c r="B699" t="s">
        <v>8257</v>
      </c>
      <c r="C699" t="s">
        <v>7722</v>
      </c>
      <c r="D699" s="106" t="s">
        <v>103</v>
      </c>
      <c r="E699" s="106" t="s">
        <v>53</v>
      </c>
      <c r="F699" s="108" t="s">
        <v>1072</v>
      </c>
      <c r="G699" t="s">
        <v>842</v>
      </c>
      <c r="H699" t="s">
        <v>71</v>
      </c>
      <c r="I699" t="s">
        <v>118</v>
      </c>
      <c r="J699" s="83" t="s">
        <v>9216</v>
      </c>
      <c r="K699" t="s">
        <v>10004</v>
      </c>
      <c r="L699" t="s">
        <v>9583</v>
      </c>
      <c r="M699">
        <v>8906958151</v>
      </c>
      <c r="N699" t="s">
        <v>8828</v>
      </c>
      <c r="O699" t="s">
        <v>10527</v>
      </c>
      <c r="P699"/>
      <c r="Q699" s="55"/>
      <c r="R699" s="52"/>
      <c r="S699" s="65">
        <v>1</v>
      </c>
      <c r="T699" s="55"/>
      <c r="U699" t="s">
        <v>123</v>
      </c>
      <c r="V699" t="s">
        <v>11097</v>
      </c>
      <c r="W699" s="55"/>
      <c r="X699" s="55"/>
      <c r="Y699" t="s">
        <v>216</v>
      </c>
      <c r="Z699" s="55"/>
      <c r="AA699" s="55"/>
      <c r="AB699" s="64"/>
      <c r="AC699" s="55"/>
      <c r="AD699" s="55"/>
      <c r="AE699" s="55"/>
      <c r="AF699" s="55"/>
      <c r="AG699" s="55"/>
      <c r="AH699" s="55"/>
      <c r="AI699" s="55"/>
      <c r="AJ699" s="55"/>
      <c r="AK699" s="55"/>
      <c r="AL699" s="55"/>
      <c r="AM699" s="55"/>
      <c r="AN699" s="55"/>
      <c r="AO699" s="55"/>
      <c r="AP699" s="55"/>
      <c r="AQ699" s="55"/>
      <c r="AR699" s="55"/>
      <c r="AS699" s="55"/>
      <c r="AT699" s="55"/>
      <c r="AU699" s="55"/>
      <c r="AV699" s="55"/>
      <c r="AW699" s="55"/>
      <c r="AX699" s="55"/>
      <c r="AY699" s="55"/>
      <c r="AZ699" s="55"/>
      <c r="BA699" s="55"/>
      <c r="BB699" s="55"/>
      <c r="BC699" s="55"/>
      <c r="BD699" s="55"/>
      <c r="BE699" s="55"/>
      <c r="BF699" s="55"/>
      <c r="BG699" s="55"/>
      <c r="BH699" s="55"/>
      <c r="BI699" s="55"/>
      <c r="BJ699" s="55"/>
      <c r="BK699" s="55"/>
      <c r="BL699" s="55"/>
      <c r="BM699" s="55"/>
      <c r="BN699" s="55"/>
      <c r="BO699" s="55"/>
      <c r="BP699" s="55"/>
      <c r="BQ699" s="55"/>
      <c r="BR699" s="55"/>
      <c r="BS699" s="55"/>
    </row>
    <row r="700" spans="1:71" ht="15" customHeight="1" x14ac:dyDescent="0.25">
      <c r="A700" s="105">
        <v>698</v>
      </c>
      <c r="B700" t="s">
        <v>8258</v>
      </c>
      <c r="C700" t="s">
        <v>7723</v>
      </c>
      <c r="D700" t="s">
        <v>12</v>
      </c>
      <c r="E700" s="106" t="s">
        <v>53</v>
      </c>
      <c r="F700" s="108" t="s">
        <v>1072</v>
      </c>
      <c r="G700" t="s">
        <v>842</v>
      </c>
      <c r="H700" t="s">
        <v>71</v>
      </c>
      <c r="I700" t="s">
        <v>114</v>
      </c>
      <c r="J700" s="83" t="s">
        <v>9145</v>
      </c>
      <c r="K700" t="s">
        <v>10005</v>
      </c>
      <c r="L700" t="s">
        <v>9584</v>
      </c>
      <c r="M700">
        <v>8207293964</v>
      </c>
      <c r="N700" t="s">
        <v>8829</v>
      </c>
      <c r="O700" t="s">
        <v>10528</v>
      </c>
      <c r="P700"/>
      <c r="Q700" s="55"/>
      <c r="R700" s="52"/>
      <c r="S700" s="65">
        <v>1</v>
      </c>
      <c r="T700" s="55"/>
      <c r="U700" t="s">
        <v>123</v>
      </c>
      <c r="V700" t="s">
        <v>11098</v>
      </c>
      <c r="W700" s="55"/>
      <c r="X700" s="55"/>
      <c r="Y700" t="s">
        <v>216</v>
      </c>
      <c r="Z700" s="55"/>
      <c r="AA700" s="55"/>
      <c r="AB700" s="64"/>
      <c r="AC700" s="55"/>
      <c r="AD700" s="55"/>
      <c r="AE700" s="55"/>
      <c r="AF700" s="55"/>
      <c r="AG700" s="55"/>
      <c r="AH700" s="55"/>
      <c r="AI700" s="55"/>
      <c r="AJ700" s="55"/>
      <c r="AK700" s="55"/>
      <c r="AL700" s="55"/>
      <c r="AM700" s="55"/>
      <c r="AN700" s="55"/>
      <c r="AO700" s="55"/>
      <c r="AP700" s="55"/>
      <c r="AQ700" s="55"/>
      <c r="AR700" s="55"/>
      <c r="AS700" s="55"/>
      <c r="AT700" s="55"/>
      <c r="AU700" s="55"/>
      <c r="AV700" s="55"/>
      <c r="AW700" s="55"/>
      <c r="AX700" s="55"/>
      <c r="AY700" s="55"/>
      <c r="AZ700" s="55"/>
      <c r="BA700" s="55"/>
      <c r="BB700" s="55"/>
      <c r="BC700" s="55"/>
      <c r="BD700" s="55"/>
      <c r="BE700" s="55"/>
      <c r="BF700" s="55"/>
      <c r="BG700" s="55"/>
      <c r="BH700" s="55"/>
      <c r="BI700" s="55"/>
      <c r="BJ700" s="55"/>
      <c r="BK700" s="55"/>
      <c r="BL700" s="55"/>
      <c r="BM700" s="55"/>
      <c r="BN700" s="55"/>
      <c r="BO700" s="55"/>
      <c r="BP700" s="55"/>
      <c r="BQ700" s="55"/>
      <c r="BR700" s="55"/>
      <c r="BS700" s="55"/>
    </row>
    <row r="701" spans="1:71" ht="15" customHeight="1" x14ac:dyDescent="0.25">
      <c r="A701" s="105">
        <v>699</v>
      </c>
      <c r="B701" t="s">
        <v>8259</v>
      </c>
      <c r="C701" t="s">
        <v>7724</v>
      </c>
      <c r="D701" s="106" t="s">
        <v>103</v>
      </c>
      <c r="E701" s="106" t="s">
        <v>53</v>
      </c>
      <c r="F701" s="108" t="s">
        <v>1072</v>
      </c>
      <c r="G701" t="s">
        <v>841</v>
      </c>
      <c r="H701" t="s">
        <v>72</v>
      </c>
      <c r="I701" t="s">
        <v>114</v>
      </c>
      <c r="J701" s="83" t="s">
        <v>9217</v>
      </c>
      <c r="K701" t="s">
        <v>3324</v>
      </c>
      <c r="L701" t="s">
        <v>3325</v>
      </c>
      <c r="M701">
        <v>7076624807</v>
      </c>
      <c r="N701" t="s">
        <v>8830</v>
      </c>
      <c r="O701" t="s">
        <v>10529</v>
      </c>
      <c r="P701"/>
      <c r="Q701" s="55"/>
      <c r="R701" s="52"/>
      <c r="S701" s="65">
        <v>1</v>
      </c>
      <c r="T701" s="55"/>
      <c r="U701" t="s">
        <v>123</v>
      </c>
      <c r="V701" t="s">
        <v>11099</v>
      </c>
      <c r="W701" s="55"/>
      <c r="X701" s="55"/>
      <c r="Y701" t="s">
        <v>216</v>
      </c>
      <c r="Z701" s="55"/>
      <c r="AA701" s="55"/>
      <c r="AB701" s="64"/>
      <c r="AC701" s="55"/>
      <c r="AD701" s="55"/>
      <c r="AE701" s="55"/>
      <c r="AF701" s="55"/>
      <c r="AG701" s="55"/>
      <c r="AH701" s="55"/>
      <c r="AI701" s="55"/>
      <c r="AJ701" s="55"/>
      <c r="AK701" s="55"/>
      <c r="AL701" s="55"/>
      <c r="AM701" s="55"/>
      <c r="AN701" s="55"/>
      <c r="AO701" s="55"/>
      <c r="AP701" s="55"/>
      <c r="AQ701" s="55"/>
      <c r="AR701" s="55"/>
      <c r="AS701" s="55"/>
      <c r="AT701" s="55"/>
      <c r="AU701" s="55"/>
      <c r="AV701" s="55"/>
      <c r="AW701" s="55"/>
      <c r="AX701" s="55"/>
      <c r="AY701" s="55"/>
      <c r="AZ701" s="55"/>
      <c r="BA701" s="55"/>
      <c r="BB701" s="55"/>
      <c r="BC701" s="55"/>
      <c r="BD701" s="55"/>
      <c r="BE701" s="55"/>
      <c r="BF701" s="55"/>
      <c r="BG701" s="55"/>
      <c r="BH701" s="55"/>
      <c r="BI701" s="55"/>
      <c r="BJ701" s="55"/>
      <c r="BK701" s="55"/>
      <c r="BL701" s="55"/>
      <c r="BM701" s="55"/>
      <c r="BN701" s="55"/>
      <c r="BO701" s="55"/>
      <c r="BP701" s="55"/>
      <c r="BQ701" s="55"/>
      <c r="BR701" s="55"/>
      <c r="BS701" s="55"/>
    </row>
    <row r="702" spans="1:71" ht="15" customHeight="1" x14ac:dyDescent="0.25">
      <c r="A702" s="105">
        <v>700</v>
      </c>
      <c r="B702" t="s">
        <v>8260</v>
      </c>
      <c r="C702" t="s">
        <v>7725</v>
      </c>
      <c r="D702" t="s">
        <v>12</v>
      </c>
      <c r="E702" s="106" t="s">
        <v>53</v>
      </c>
      <c r="F702" s="108" t="s">
        <v>1072</v>
      </c>
      <c r="G702" t="s">
        <v>842</v>
      </c>
      <c r="H702" t="s">
        <v>72</v>
      </c>
      <c r="I702" t="s">
        <v>97</v>
      </c>
      <c r="J702" s="83" t="s">
        <v>1662</v>
      </c>
      <c r="K702" t="s">
        <v>10006</v>
      </c>
      <c r="L702" t="s">
        <v>3348</v>
      </c>
      <c r="M702">
        <v>8101499139</v>
      </c>
      <c r="N702" t="s">
        <v>8831</v>
      </c>
      <c r="O702" t="s">
        <v>10530</v>
      </c>
      <c r="P702"/>
      <c r="Q702" s="55"/>
      <c r="R702" s="52"/>
      <c r="S702" s="65">
        <v>1</v>
      </c>
      <c r="T702" s="55"/>
      <c r="U702" t="s">
        <v>123</v>
      </c>
      <c r="V702" t="s">
        <v>11100</v>
      </c>
      <c r="W702" s="55"/>
      <c r="X702" s="55"/>
      <c r="Y702" t="s">
        <v>216</v>
      </c>
      <c r="Z702" s="55"/>
      <c r="AA702" s="55"/>
      <c r="AB702" s="64"/>
      <c r="AC702" s="55"/>
      <c r="AD702" s="55"/>
      <c r="AE702" s="55"/>
      <c r="AF702" s="55"/>
      <c r="AG702" s="55"/>
      <c r="AH702" s="55"/>
      <c r="AI702" s="55"/>
      <c r="AJ702" s="55"/>
      <c r="AK702" s="55"/>
      <c r="AL702" s="55"/>
      <c r="AM702" s="55"/>
      <c r="AN702" s="55"/>
      <c r="AO702" s="55"/>
      <c r="AP702" s="55"/>
      <c r="AQ702" s="55"/>
      <c r="AR702" s="55"/>
      <c r="AS702" s="55"/>
      <c r="AT702" s="55"/>
      <c r="AU702" s="55"/>
      <c r="AV702" s="55"/>
      <c r="AW702" s="55"/>
      <c r="AX702" s="55"/>
      <c r="AY702" s="55"/>
      <c r="AZ702" s="55"/>
      <c r="BA702" s="55"/>
      <c r="BB702" s="55"/>
      <c r="BC702" s="55"/>
      <c r="BD702" s="55"/>
      <c r="BE702" s="55"/>
      <c r="BF702" s="55"/>
      <c r="BG702" s="55"/>
      <c r="BH702" s="55"/>
      <c r="BI702" s="55"/>
      <c r="BJ702" s="55"/>
      <c r="BK702" s="55"/>
      <c r="BL702" s="55"/>
      <c r="BM702" s="55"/>
      <c r="BN702" s="55"/>
      <c r="BO702" s="55"/>
      <c r="BP702" s="55"/>
      <c r="BQ702" s="55"/>
      <c r="BR702" s="55"/>
      <c r="BS702" s="55"/>
    </row>
    <row r="703" spans="1:71" ht="15" customHeight="1" x14ac:dyDescent="0.25">
      <c r="A703" s="105">
        <v>701</v>
      </c>
      <c r="B703" t="s">
        <v>8261</v>
      </c>
      <c r="C703" t="s">
        <v>7726</v>
      </c>
      <c r="D703" t="s">
        <v>1205</v>
      </c>
      <c r="E703" s="106" t="s">
        <v>53</v>
      </c>
      <c r="F703" s="108" t="s">
        <v>1072</v>
      </c>
      <c r="G703" t="s">
        <v>842</v>
      </c>
      <c r="H703" t="s">
        <v>71</v>
      </c>
      <c r="I703" t="s">
        <v>114</v>
      </c>
      <c r="J703" s="83" t="s">
        <v>2956</v>
      </c>
      <c r="K703" t="s">
        <v>10007</v>
      </c>
      <c r="L703" t="s">
        <v>9585</v>
      </c>
      <c r="M703">
        <v>9800321300</v>
      </c>
      <c r="N703" t="s">
        <v>8832</v>
      </c>
      <c r="O703" t="s">
        <v>10531</v>
      </c>
      <c r="P703"/>
      <c r="Q703" s="55"/>
      <c r="R703" s="52"/>
      <c r="S703" s="65">
        <v>1</v>
      </c>
      <c r="T703" s="55"/>
      <c r="U703" t="s">
        <v>123</v>
      </c>
      <c r="V703" t="s">
        <v>11101</v>
      </c>
      <c r="W703" s="55"/>
      <c r="X703" s="55"/>
      <c r="Y703" t="s">
        <v>216</v>
      </c>
      <c r="Z703" s="55"/>
      <c r="AA703" s="55"/>
      <c r="AB703" s="64"/>
      <c r="AC703" s="55"/>
      <c r="AD703" s="55"/>
      <c r="AE703" s="55"/>
      <c r="AF703" s="55"/>
      <c r="AG703" s="55"/>
      <c r="AH703" s="55"/>
      <c r="AI703" s="55"/>
      <c r="AJ703" s="55"/>
      <c r="AK703" s="55"/>
      <c r="AL703" s="55"/>
      <c r="AM703" s="55"/>
      <c r="AN703" s="55"/>
      <c r="AO703" s="55"/>
      <c r="AP703" s="55"/>
      <c r="AQ703" s="55"/>
      <c r="AR703" s="55"/>
      <c r="AS703" s="55"/>
      <c r="AT703" s="55"/>
      <c r="AU703" s="55"/>
      <c r="AV703" s="55"/>
      <c r="AW703" s="55"/>
      <c r="AX703" s="55"/>
      <c r="AY703" s="55"/>
      <c r="AZ703" s="55"/>
      <c r="BA703" s="55"/>
      <c r="BB703" s="55"/>
      <c r="BC703" s="55"/>
      <c r="BD703" s="55"/>
      <c r="BE703" s="55"/>
      <c r="BF703" s="55"/>
      <c r="BG703" s="55"/>
      <c r="BH703" s="55"/>
      <c r="BI703" s="55"/>
      <c r="BJ703" s="55"/>
      <c r="BK703" s="55"/>
      <c r="BL703" s="55"/>
      <c r="BM703" s="55"/>
      <c r="BN703" s="55"/>
      <c r="BO703" s="55"/>
      <c r="BP703" s="55"/>
      <c r="BQ703" s="55"/>
      <c r="BR703" s="55"/>
      <c r="BS703" s="55"/>
    </row>
    <row r="704" spans="1:71" ht="15" customHeight="1" x14ac:dyDescent="0.25">
      <c r="A704" s="105">
        <v>702</v>
      </c>
      <c r="B704" t="s">
        <v>8262</v>
      </c>
      <c r="C704" t="s">
        <v>7727</v>
      </c>
      <c r="D704" s="106" t="s">
        <v>103</v>
      </c>
      <c r="E704" s="106" t="s">
        <v>54</v>
      </c>
      <c r="F704" s="105" t="s">
        <v>1076</v>
      </c>
      <c r="G704" t="s">
        <v>841</v>
      </c>
      <c r="H704" t="s">
        <v>72</v>
      </c>
      <c r="I704" t="s">
        <v>97</v>
      </c>
      <c r="J704" s="83" t="s">
        <v>9218</v>
      </c>
      <c r="K704" t="s">
        <v>10008</v>
      </c>
      <c r="L704" t="s">
        <v>9586</v>
      </c>
      <c r="M704">
        <v>7029367909</v>
      </c>
      <c r="N704" t="s">
        <v>1380</v>
      </c>
      <c r="O704" t="s">
        <v>10532</v>
      </c>
      <c r="P704"/>
      <c r="Q704" s="55"/>
      <c r="R704" s="52"/>
      <c r="S704" s="65">
        <v>1</v>
      </c>
      <c r="T704" s="55"/>
      <c r="U704" t="s">
        <v>123</v>
      </c>
      <c r="V704" t="s">
        <v>11102</v>
      </c>
      <c r="W704" s="55"/>
      <c r="X704" s="55"/>
      <c r="Y704" t="s">
        <v>216</v>
      </c>
      <c r="Z704" s="55"/>
      <c r="AA704" s="55"/>
      <c r="AB704" s="64"/>
      <c r="AC704" s="55"/>
      <c r="AD704" s="55"/>
      <c r="AE704" s="55"/>
      <c r="AF704" s="55"/>
      <c r="AG704" s="55"/>
      <c r="AH704" s="55"/>
      <c r="AI704" s="55"/>
      <c r="AJ704" s="55"/>
      <c r="AK704" s="55"/>
      <c r="AL704" s="55"/>
      <c r="AM704" s="55"/>
      <c r="AN704" s="55"/>
      <c r="AO704" s="55"/>
      <c r="AP704" s="55"/>
      <c r="AQ704" s="55"/>
      <c r="AR704" s="55"/>
      <c r="AS704" s="55"/>
      <c r="AT704" s="55"/>
      <c r="AU704" s="55"/>
      <c r="AV704" s="55"/>
      <c r="AW704" s="55"/>
      <c r="AX704" s="55"/>
      <c r="AY704" s="55"/>
      <c r="AZ704" s="55"/>
      <c r="BA704" s="55"/>
      <c r="BB704" s="55"/>
      <c r="BC704" s="55"/>
      <c r="BD704" s="55"/>
      <c r="BE704" s="55"/>
      <c r="BF704" s="55"/>
      <c r="BG704" s="55"/>
      <c r="BH704" s="55"/>
      <c r="BI704" s="55"/>
      <c r="BJ704" s="55"/>
      <c r="BK704" s="55"/>
      <c r="BL704" s="55"/>
      <c r="BM704" s="55"/>
      <c r="BN704" s="55"/>
      <c r="BO704" s="55"/>
      <c r="BP704" s="55"/>
      <c r="BQ704" s="55"/>
      <c r="BR704" s="55"/>
      <c r="BS704" s="55"/>
    </row>
    <row r="705" spans="1:71" ht="15" customHeight="1" x14ac:dyDescent="0.25">
      <c r="A705" s="105">
        <v>703</v>
      </c>
      <c r="B705" t="s">
        <v>8263</v>
      </c>
      <c r="C705" t="s">
        <v>1352</v>
      </c>
      <c r="D705" t="s">
        <v>11</v>
      </c>
      <c r="E705" s="106" t="s">
        <v>54</v>
      </c>
      <c r="F705" s="105" t="s">
        <v>1076</v>
      </c>
      <c r="G705" t="s">
        <v>841</v>
      </c>
      <c r="H705" t="s">
        <v>71</v>
      </c>
      <c r="I705" t="s">
        <v>108</v>
      </c>
      <c r="J705" s="83" t="s">
        <v>9100</v>
      </c>
      <c r="K705" t="s">
        <v>1369</v>
      </c>
      <c r="L705" t="s">
        <v>1376</v>
      </c>
      <c r="M705">
        <v>8670957574</v>
      </c>
      <c r="N705" t="s">
        <v>1381</v>
      </c>
      <c r="O705" t="s">
        <v>10533</v>
      </c>
      <c r="P705"/>
      <c r="Q705" s="55"/>
      <c r="R705" s="52"/>
      <c r="S705" s="65">
        <v>1</v>
      </c>
      <c r="T705" s="55"/>
      <c r="U705" t="s">
        <v>123</v>
      </c>
      <c r="V705" t="s">
        <v>11103</v>
      </c>
      <c r="W705" s="55"/>
      <c r="X705" s="55"/>
      <c r="Y705" t="s">
        <v>216</v>
      </c>
      <c r="Z705" s="55"/>
      <c r="AA705" s="55"/>
      <c r="AB705" s="64"/>
      <c r="AC705" s="55"/>
      <c r="AD705" s="55"/>
      <c r="AE705" s="55"/>
      <c r="AF705" s="55"/>
      <c r="AG705" s="55"/>
      <c r="AH705" s="55"/>
      <c r="AI705" s="55"/>
      <c r="AJ705" s="55"/>
      <c r="AK705" s="55"/>
      <c r="AL705" s="55"/>
      <c r="AM705" s="55"/>
      <c r="AN705" s="55"/>
      <c r="AO705" s="55"/>
      <c r="AP705" s="55"/>
      <c r="AQ705" s="55"/>
      <c r="AR705" s="55"/>
      <c r="AS705" s="55"/>
      <c r="AT705" s="55"/>
      <c r="AU705" s="55"/>
      <c r="AV705" s="55"/>
      <c r="AW705" s="55"/>
      <c r="AX705" s="55"/>
      <c r="AY705" s="55"/>
      <c r="AZ705" s="55"/>
      <c r="BA705" s="55"/>
      <c r="BB705" s="55"/>
      <c r="BC705" s="55"/>
      <c r="BD705" s="55"/>
      <c r="BE705" s="55"/>
      <c r="BF705" s="55"/>
      <c r="BG705" s="55"/>
      <c r="BH705" s="55"/>
      <c r="BI705" s="55"/>
      <c r="BJ705" s="55"/>
      <c r="BK705" s="55"/>
      <c r="BL705" s="55"/>
      <c r="BM705" s="55"/>
      <c r="BN705" s="55"/>
      <c r="BO705" s="55"/>
      <c r="BP705" s="55"/>
      <c r="BQ705" s="55"/>
      <c r="BR705" s="55"/>
      <c r="BS705" s="55"/>
    </row>
    <row r="706" spans="1:71" ht="15" customHeight="1" x14ac:dyDescent="0.25">
      <c r="A706" s="105">
        <v>704</v>
      </c>
      <c r="B706" t="s">
        <v>8264</v>
      </c>
      <c r="C706" t="s">
        <v>7728</v>
      </c>
      <c r="D706" s="106" t="s">
        <v>103</v>
      </c>
      <c r="E706" s="106" t="s">
        <v>54</v>
      </c>
      <c r="F706" s="105" t="s">
        <v>1076</v>
      </c>
      <c r="G706" t="s">
        <v>842</v>
      </c>
      <c r="H706" t="s">
        <v>1495</v>
      </c>
      <c r="I706" t="s">
        <v>114</v>
      </c>
      <c r="J706" s="83" t="s">
        <v>1714</v>
      </c>
      <c r="K706" t="s">
        <v>10009</v>
      </c>
      <c r="L706" t="s">
        <v>9587</v>
      </c>
      <c r="M706">
        <v>7070172068</v>
      </c>
      <c r="N706" t="s">
        <v>1382</v>
      </c>
      <c r="O706" t="s">
        <v>10534</v>
      </c>
      <c r="P706"/>
      <c r="Q706" s="55"/>
      <c r="R706" s="52"/>
      <c r="S706" s="65">
        <v>1</v>
      </c>
      <c r="T706" s="55"/>
      <c r="U706" t="s">
        <v>314</v>
      </c>
      <c r="V706" t="s">
        <v>11104</v>
      </c>
      <c r="W706" s="55"/>
      <c r="X706" s="55"/>
      <c r="Y706" t="s">
        <v>216</v>
      </c>
      <c r="Z706" s="55"/>
      <c r="AA706" s="55"/>
      <c r="AB706" s="64"/>
      <c r="AC706" s="55"/>
      <c r="AD706" s="55"/>
      <c r="AE706" s="55"/>
      <c r="AF706" s="55"/>
      <c r="AG706" s="55"/>
      <c r="AH706" s="55"/>
      <c r="AI706" s="55"/>
      <c r="AJ706" s="55"/>
      <c r="AK706" s="55"/>
      <c r="AL706" s="55"/>
      <c r="AM706" s="55"/>
      <c r="AN706" s="55"/>
      <c r="AO706" s="55"/>
      <c r="AP706" s="55"/>
      <c r="AQ706" s="55"/>
      <c r="AR706" s="55"/>
      <c r="AS706" s="55"/>
      <c r="AT706" s="55"/>
      <c r="AU706" s="55"/>
      <c r="AV706" s="55"/>
      <c r="AW706" s="55"/>
      <c r="AX706" s="55"/>
      <c r="AY706" s="55"/>
      <c r="AZ706" s="55"/>
      <c r="BA706" s="55"/>
      <c r="BB706" s="55"/>
      <c r="BC706" s="55"/>
      <c r="BD706" s="55"/>
      <c r="BE706" s="55"/>
      <c r="BF706" s="55"/>
      <c r="BG706" s="55"/>
      <c r="BH706" s="55"/>
      <c r="BI706" s="55"/>
      <c r="BJ706" s="55"/>
      <c r="BK706" s="55"/>
      <c r="BL706" s="55"/>
      <c r="BM706" s="55"/>
      <c r="BN706" s="55"/>
      <c r="BO706" s="55"/>
      <c r="BP706" s="55"/>
      <c r="BQ706" s="55"/>
      <c r="BR706" s="55"/>
      <c r="BS706" s="55"/>
    </row>
    <row r="707" spans="1:71" ht="15" customHeight="1" x14ac:dyDescent="0.25">
      <c r="A707" s="105">
        <v>705</v>
      </c>
      <c r="B707" t="s">
        <v>8265</v>
      </c>
      <c r="C707" t="s">
        <v>1353</v>
      </c>
      <c r="D707" t="s">
        <v>11</v>
      </c>
      <c r="E707" s="106" t="s">
        <v>54</v>
      </c>
      <c r="F707" s="105" t="s">
        <v>1076</v>
      </c>
      <c r="G707" t="s">
        <v>841</v>
      </c>
      <c r="H707" t="s">
        <v>71</v>
      </c>
      <c r="I707" t="s">
        <v>108</v>
      </c>
      <c r="J707" s="83" t="s">
        <v>9219</v>
      </c>
      <c r="K707" t="s">
        <v>1370</v>
      </c>
      <c r="L707" t="s">
        <v>1377</v>
      </c>
      <c r="M707">
        <v>8944981534</v>
      </c>
      <c r="N707" t="s">
        <v>1383</v>
      </c>
      <c r="O707" t="s">
        <v>10145</v>
      </c>
      <c r="P707"/>
      <c r="Q707" s="55"/>
      <c r="R707" s="52"/>
      <c r="S707" s="65">
        <v>1</v>
      </c>
      <c r="T707" s="55"/>
      <c r="U707" t="s">
        <v>123</v>
      </c>
      <c r="V707" t="s">
        <v>11105</v>
      </c>
      <c r="W707" s="55"/>
      <c r="X707" s="55"/>
      <c r="Y707" t="s">
        <v>216</v>
      </c>
      <c r="Z707" s="55"/>
      <c r="AA707" s="55"/>
      <c r="AB707" s="64"/>
      <c r="AC707" s="55"/>
      <c r="AD707" s="55"/>
      <c r="AE707" s="55"/>
      <c r="AF707" s="55"/>
      <c r="AG707" s="55"/>
      <c r="AH707" s="55"/>
      <c r="AI707" s="55"/>
      <c r="AJ707" s="55"/>
      <c r="AK707" s="55"/>
      <c r="AL707" s="55"/>
      <c r="AM707" s="55"/>
      <c r="AN707" s="55"/>
      <c r="AO707" s="55"/>
      <c r="AP707" s="55"/>
      <c r="AQ707" s="55"/>
      <c r="AR707" s="55"/>
      <c r="AS707" s="55"/>
      <c r="AT707" s="55"/>
      <c r="AU707" s="55"/>
      <c r="AV707" s="55"/>
      <c r="AW707" s="55"/>
      <c r="AX707" s="55"/>
      <c r="AY707" s="55"/>
      <c r="AZ707" s="55"/>
      <c r="BA707" s="55"/>
      <c r="BB707" s="55"/>
      <c r="BC707" s="55"/>
      <c r="BD707" s="55"/>
      <c r="BE707" s="55"/>
      <c r="BF707" s="55"/>
      <c r="BG707" s="55"/>
      <c r="BH707" s="55"/>
      <c r="BI707" s="55"/>
      <c r="BJ707" s="55"/>
      <c r="BK707" s="55"/>
      <c r="BL707" s="55"/>
      <c r="BM707" s="55"/>
      <c r="BN707" s="55"/>
      <c r="BO707" s="55"/>
      <c r="BP707" s="55"/>
      <c r="BQ707" s="55"/>
      <c r="BR707" s="55"/>
      <c r="BS707" s="55"/>
    </row>
    <row r="708" spans="1:71" ht="15" customHeight="1" x14ac:dyDescent="0.25">
      <c r="A708" s="105">
        <v>706</v>
      </c>
      <c r="B708" t="s">
        <v>8266</v>
      </c>
      <c r="C708" t="s">
        <v>917</v>
      </c>
      <c r="D708" s="106" t="s">
        <v>103</v>
      </c>
      <c r="E708" s="106" t="s">
        <v>54</v>
      </c>
      <c r="F708" s="105" t="s">
        <v>1076</v>
      </c>
      <c r="G708" t="s">
        <v>842</v>
      </c>
      <c r="H708" t="s">
        <v>71</v>
      </c>
      <c r="I708" t="s">
        <v>108</v>
      </c>
      <c r="J708" s="83" t="s">
        <v>9220</v>
      </c>
      <c r="K708" t="s">
        <v>10010</v>
      </c>
      <c r="L708" t="s">
        <v>43</v>
      </c>
      <c r="M708">
        <v>8918692415</v>
      </c>
      <c r="N708" t="s">
        <v>8833</v>
      </c>
      <c r="O708" t="s">
        <v>10535</v>
      </c>
      <c r="P708"/>
      <c r="R708" s="15"/>
      <c r="S708" s="65">
        <v>1</v>
      </c>
      <c r="U708" t="s">
        <v>123</v>
      </c>
      <c r="V708" t="s">
        <v>11106</v>
      </c>
      <c r="Y708" t="s">
        <v>216</v>
      </c>
      <c r="Z708" s="55"/>
      <c r="AA708" s="55"/>
      <c r="AB708" s="64"/>
      <c r="AC708" s="55"/>
      <c r="AD708" s="55"/>
      <c r="AE708" s="55"/>
      <c r="AF708" s="55"/>
      <c r="AG708" s="55"/>
      <c r="AH708" s="55"/>
      <c r="AI708" s="55"/>
      <c r="AJ708" s="55"/>
      <c r="AK708" s="55"/>
      <c r="AL708" s="55"/>
      <c r="AM708" s="55"/>
      <c r="AN708" s="55"/>
      <c r="AO708" s="55"/>
      <c r="AP708" s="55"/>
      <c r="AQ708" s="55"/>
      <c r="AR708" s="55"/>
      <c r="AS708" s="55"/>
      <c r="AT708" s="55"/>
      <c r="AU708" s="55"/>
      <c r="AV708" s="55"/>
      <c r="AW708" s="55"/>
      <c r="AX708" s="55"/>
      <c r="AY708" s="55"/>
      <c r="AZ708" s="55"/>
      <c r="BA708" s="55"/>
      <c r="BB708" s="55"/>
      <c r="BC708" s="55"/>
      <c r="BD708" s="55"/>
      <c r="BE708" s="55"/>
      <c r="BF708" s="55"/>
      <c r="BG708" s="55"/>
      <c r="BH708" s="55"/>
      <c r="BI708" s="55"/>
      <c r="BJ708" s="55"/>
      <c r="BK708" s="55"/>
      <c r="BL708" s="55"/>
      <c r="BM708" s="55"/>
      <c r="BN708" s="55"/>
      <c r="BO708" s="55"/>
      <c r="BP708" s="55"/>
      <c r="BQ708" s="55"/>
      <c r="BR708" s="55"/>
      <c r="BS708" s="55"/>
    </row>
    <row r="709" spans="1:71" ht="15" customHeight="1" x14ac:dyDescent="0.25">
      <c r="A709" s="105">
        <v>707</v>
      </c>
      <c r="B709" t="s">
        <v>8267</v>
      </c>
      <c r="C709" t="s">
        <v>7729</v>
      </c>
      <c r="D709" t="s">
        <v>11</v>
      </c>
      <c r="E709" s="106" t="s">
        <v>54</v>
      </c>
      <c r="F709" s="105" t="s">
        <v>1076</v>
      </c>
      <c r="G709" t="s">
        <v>842</v>
      </c>
      <c r="H709" t="s">
        <v>71</v>
      </c>
      <c r="I709" t="s">
        <v>114</v>
      </c>
      <c r="J709" s="83" t="s">
        <v>9068</v>
      </c>
      <c r="K709" t="s">
        <v>10011</v>
      </c>
      <c r="L709" t="s">
        <v>9588</v>
      </c>
      <c r="M709">
        <v>7679212027</v>
      </c>
      <c r="N709" t="s">
        <v>1384</v>
      </c>
      <c r="O709" t="s">
        <v>10536</v>
      </c>
      <c r="P709"/>
      <c r="R709" s="15"/>
      <c r="S709" s="65">
        <v>1</v>
      </c>
      <c r="U709" t="s">
        <v>123</v>
      </c>
      <c r="V709" t="s">
        <v>11107</v>
      </c>
      <c r="Y709" t="s">
        <v>216</v>
      </c>
      <c r="Z709" s="55"/>
      <c r="AA709" s="55"/>
      <c r="AB709" s="64"/>
      <c r="AC709" s="55"/>
      <c r="AD709" s="55"/>
      <c r="AE709" s="55"/>
      <c r="AF709" s="55"/>
      <c r="AG709" s="55"/>
      <c r="AH709" s="55"/>
      <c r="AI709" s="55"/>
      <c r="AJ709" s="55"/>
      <c r="AK709" s="55"/>
      <c r="AL709" s="55"/>
      <c r="AM709" s="55"/>
      <c r="AN709" s="55"/>
      <c r="AO709" s="55"/>
      <c r="AP709" s="55"/>
      <c r="AQ709" s="55"/>
      <c r="AR709" s="55"/>
      <c r="AS709" s="55"/>
      <c r="AT709" s="55"/>
      <c r="AU709" s="55"/>
      <c r="AV709" s="55"/>
      <c r="AW709" s="55"/>
      <c r="AX709" s="55"/>
      <c r="AY709" s="55"/>
      <c r="AZ709" s="55"/>
      <c r="BA709" s="55"/>
      <c r="BB709" s="55"/>
      <c r="BC709" s="55"/>
      <c r="BD709" s="55"/>
      <c r="BE709" s="55"/>
      <c r="BF709" s="55"/>
      <c r="BG709" s="55"/>
      <c r="BH709" s="55"/>
      <c r="BI709" s="55"/>
      <c r="BJ709" s="55"/>
      <c r="BK709" s="55"/>
      <c r="BL709" s="55"/>
      <c r="BM709" s="55"/>
      <c r="BN709" s="55"/>
      <c r="BO709" s="55"/>
      <c r="BP709" s="55"/>
      <c r="BQ709" s="55"/>
      <c r="BR709" s="55"/>
      <c r="BS709" s="55"/>
    </row>
    <row r="710" spans="1:71" ht="15" customHeight="1" x14ac:dyDescent="0.25">
      <c r="A710" s="105">
        <v>708</v>
      </c>
      <c r="B710" t="s">
        <v>8268</v>
      </c>
      <c r="C710" t="s">
        <v>484</v>
      </c>
      <c r="D710" s="106" t="s">
        <v>103</v>
      </c>
      <c r="E710" s="106" t="s">
        <v>54</v>
      </c>
      <c r="F710" s="105" t="s">
        <v>1076</v>
      </c>
      <c r="G710" t="s">
        <v>841</v>
      </c>
      <c r="H710" t="s">
        <v>71</v>
      </c>
      <c r="I710" t="s">
        <v>114</v>
      </c>
      <c r="J710" s="83" t="s">
        <v>9221</v>
      </c>
      <c r="K710" t="s">
        <v>10012</v>
      </c>
      <c r="L710" t="s">
        <v>9589</v>
      </c>
      <c r="M710">
        <v>9749393209</v>
      </c>
      <c r="N710" t="s">
        <v>8834</v>
      </c>
      <c r="O710" t="s">
        <v>10537</v>
      </c>
      <c r="P710"/>
      <c r="R710" s="15"/>
      <c r="S710" s="65">
        <v>1</v>
      </c>
      <c r="U710" t="s">
        <v>123</v>
      </c>
      <c r="V710" t="s">
        <v>11108</v>
      </c>
      <c r="Y710" t="s">
        <v>216</v>
      </c>
      <c r="Z710" s="55"/>
      <c r="AA710" s="55"/>
      <c r="AB710" s="64"/>
      <c r="AC710" s="55"/>
      <c r="AD710" s="55"/>
      <c r="AE710" s="55"/>
      <c r="AF710" s="55"/>
      <c r="AG710" s="55"/>
      <c r="AH710" s="55"/>
      <c r="AI710" s="55"/>
      <c r="AJ710" s="55"/>
      <c r="AK710" s="55"/>
      <c r="AL710" s="55"/>
      <c r="AM710" s="55"/>
      <c r="AN710" s="55"/>
      <c r="AO710" s="55"/>
      <c r="AP710" s="55"/>
      <c r="AQ710" s="55"/>
      <c r="AR710" s="55"/>
      <c r="AS710" s="55"/>
      <c r="AT710" s="55"/>
      <c r="AU710" s="55"/>
      <c r="AV710" s="55"/>
      <c r="AW710" s="55"/>
      <c r="AX710" s="55"/>
      <c r="AY710" s="55"/>
      <c r="AZ710" s="55"/>
      <c r="BA710" s="55"/>
      <c r="BB710" s="55"/>
      <c r="BC710" s="55"/>
      <c r="BD710" s="55"/>
      <c r="BE710" s="55"/>
      <c r="BF710" s="55"/>
      <c r="BG710" s="55"/>
      <c r="BH710" s="55"/>
      <c r="BI710" s="55"/>
      <c r="BJ710" s="55"/>
      <c r="BK710" s="55"/>
      <c r="BL710" s="55"/>
      <c r="BM710" s="55"/>
      <c r="BN710" s="55"/>
      <c r="BO710" s="55"/>
      <c r="BP710" s="55"/>
      <c r="BQ710" s="55"/>
      <c r="BR710" s="55"/>
      <c r="BS710" s="55"/>
    </row>
    <row r="711" spans="1:71" ht="15" customHeight="1" x14ac:dyDescent="0.25">
      <c r="A711" s="105">
        <v>709</v>
      </c>
      <c r="B711" t="s">
        <v>8269</v>
      </c>
      <c r="C711" t="s">
        <v>7730</v>
      </c>
      <c r="D711" s="106" t="s">
        <v>103</v>
      </c>
      <c r="E711" s="106" t="s">
        <v>54</v>
      </c>
      <c r="F711" s="105" t="s">
        <v>1076</v>
      </c>
      <c r="G711" t="s">
        <v>841</v>
      </c>
      <c r="H711" t="s">
        <v>71</v>
      </c>
      <c r="I711" t="s">
        <v>97</v>
      </c>
      <c r="J711" s="83" t="s">
        <v>9222</v>
      </c>
      <c r="K711" t="s">
        <v>10013</v>
      </c>
      <c r="L711" t="s">
        <v>9575</v>
      </c>
      <c r="M711">
        <v>6297231130</v>
      </c>
      <c r="N711" t="s">
        <v>1385</v>
      </c>
      <c r="O711" t="s">
        <v>10538</v>
      </c>
      <c r="P711"/>
      <c r="R711" s="15"/>
      <c r="S711" s="65">
        <v>1</v>
      </c>
      <c r="U711" t="s">
        <v>123</v>
      </c>
      <c r="V711" t="s">
        <v>11109</v>
      </c>
      <c r="Y711" t="s">
        <v>216</v>
      </c>
      <c r="Z711" s="55"/>
      <c r="AA711" s="55"/>
      <c r="AB711" s="64"/>
      <c r="AC711" s="55"/>
      <c r="AD711" s="55"/>
      <c r="AE711" s="55"/>
      <c r="AF711" s="55"/>
      <c r="AG711" s="55"/>
      <c r="AH711" s="55"/>
      <c r="AI711" s="55"/>
      <c r="AJ711" s="55"/>
      <c r="AK711" s="55"/>
      <c r="AL711" s="55"/>
      <c r="AM711" s="55"/>
      <c r="AN711" s="55"/>
      <c r="AO711" s="55"/>
      <c r="AP711" s="55"/>
      <c r="AQ711" s="55"/>
      <c r="AR711" s="55"/>
      <c r="AS711" s="55"/>
      <c r="AT711" s="55"/>
      <c r="AU711" s="55"/>
      <c r="AV711" s="55"/>
      <c r="AW711" s="55"/>
      <c r="AX711" s="55"/>
      <c r="AY711" s="55"/>
      <c r="AZ711" s="55"/>
      <c r="BA711" s="55"/>
      <c r="BB711" s="55"/>
      <c r="BC711" s="55"/>
      <c r="BD711" s="55"/>
      <c r="BE711" s="55"/>
      <c r="BF711" s="55"/>
      <c r="BG711" s="55"/>
      <c r="BH711" s="55"/>
      <c r="BI711" s="55"/>
      <c r="BJ711" s="55"/>
      <c r="BK711" s="55"/>
      <c r="BL711" s="55"/>
      <c r="BM711" s="55"/>
      <c r="BN711" s="55"/>
      <c r="BO711" s="55"/>
      <c r="BP711" s="55"/>
      <c r="BQ711" s="55"/>
      <c r="BR711" s="55"/>
      <c r="BS711" s="55"/>
    </row>
    <row r="712" spans="1:71" ht="15" customHeight="1" x14ac:dyDescent="0.25">
      <c r="A712" s="105">
        <v>710</v>
      </c>
      <c r="B712" t="s">
        <v>8270</v>
      </c>
      <c r="C712" t="s">
        <v>7731</v>
      </c>
      <c r="D712" t="s">
        <v>12</v>
      </c>
      <c r="E712" s="106" t="s">
        <v>16</v>
      </c>
      <c r="F712" s="107" t="s">
        <v>550</v>
      </c>
      <c r="G712" t="s">
        <v>841</v>
      </c>
      <c r="H712" t="s">
        <v>72</v>
      </c>
      <c r="I712" t="s">
        <v>114</v>
      </c>
      <c r="J712" s="83" t="s">
        <v>1725</v>
      </c>
      <c r="K712" t="s">
        <v>1124</v>
      </c>
      <c r="L712" t="s">
        <v>9590</v>
      </c>
      <c r="M712">
        <v>7865039327</v>
      </c>
      <c r="N712" t="s">
        <v>8835</v>
      </c>
      <c r="O712" t="s">
        <v>10539</v>
      </c>
      <c r="P712"/>
      <c r="R712" s="15"/>
      <c r="S712" s="65">
        <v>1</v>
      </c>
      <c r="U712" t="s">
        <v>130</v>
      </c>
      <c r="V712" t="s">
        <v>11110</v>
      </c>
      <c r="Y712" t="s">
        <v>216</v>
      </c>
      <c r="Z712" s="55"/>
      <c r="AA712" s="55"/>
      <c r="AB712" s="64"/>
      <c r="AC712" s="55"/>
      <c r="AD712" s="55"/>
      <c r="AE712" s="55"/>
      <c r="AF712" s="55"/>
      <c r="AG712" s="55"/>
      <c r="AH712" s="55"/>
      <c r="AI712" s="55"/>
      <c r="AJ712" s="55"/>
      <c r="AK712" s="55"/>
      <c r="AL712" s="55"/>
      <c r="AM712" s="55"/>
      <c r="AN712" s="55"/>
      <c r="AO712" s="55"/>
      <c r="AP712" s="55"/>
      <c r="AQ712" s="55"/>
      <c r="AR712" s="55"/>
      <c r="AS712" s="55"/>
      <c r="AT712" s="55"/>
      <c r="AU712" s="55"/>
      <c r="AV712" s="55"/>
      <c r="AW712" s="55"/>
      <c r="AX712" s="55"/>
      <c r="AY712" s="55"/>
      <c r="AZ712" s="55"/>
      <c r="BA712" s="55"/>
      <c r="BB712" s="55"/>
      <c r="BC712" s="55"/>
      <c r="BD712" s="55"/>
      <c r="BE712" s="55"/>
      <c r="BF712" s="55"/>
      <c r="BG712" s="55"/>
      <c r="BH712" s="55"/>
      <c r="BI712" s="55"/>
      <c r="BJ712" s="55"/>
      <c r="BK712" s="55"/>
      <c r="BL712" s="55"/>
      <c r="BM712" s="55"/>
      <c r="BN712" s="55"/>
      <c r="BO712" s="55"/>
      <c r="BP712" s="55"/>
      <c r="BQ712" s="55"/>
      <c r="BR712" s="55"/>
      <c r="BS712" s="55"/>
    </row>
    <row r="713" spans="1:71" ht="15" customHeight="1" x14ac:dyDescent="0.25">
      <c r="A713" s="105">
        <v>711</v>
      </c>
      <c r="B713" t="s">
        <v>8271</v>
      </c>
      <c r="C713" t="s">
        <v>7732</v>
      </c>
      <c r="D713" s="106" t="s">
        <v>103</v>
      </c>
      <c r="E713" s="106" t="s">
        <v>16</v>
      </c>
      <c r="F713" s="107" t="s">
        <v>550</v>
      </c>
      <c r="G713" t="s">
        <v>842</v>
      </c>
      <c r="H713" t="s">
        <v>72</v>
      </c>
      <c r="I713" t="s">
        <v>97</v>
      </c>
      <c r="J713" s="83" t="s">
        <v>9069</v>
      </c>
      <c r="K713" t="s">
        <v>10014</v>
      </c>
      <c r="L713" t="s">
        <v>9591</v>
      </c>
      <c r="M713">
        <v>8348751841</v>
      </c>
      <c r="N713" t="s">
        <v>8836</v>
      </c>
      <c r="O713" t="s">
        <v>10540</v>
      </c>
      <c r="P713"/>
      <c r="R713" s="15"/>
      <c r="S713" s="65">
        <v>1</v>
      </c>
      <c r="U713" t="s">
        <v>123</v>
      </c>
      <c r="V713" t="s">
        <v>11111</v>
      </c>
      <c r="Y713" t="s">
        <v>216</v>
      </c>
      <c r="Z713" s="55"/>
      <c r="AA713" s="55"/>
      <c r="AB713" s="64"/>
      <c r="AC713" s="55"/>
      <c r="AD713" s="55"/>
      <c r="AE713" s="55"/>
      <c r="AF713" s="55"/>
      <c r="AG713" s="55"/>
      <c r="AH713" s="55"/>
      <c r="AI713" s="55"/>
      <c r="AJ713" s="55"/>
      <c r="AK713" s="55"/>
      <c r="AL713" s="55"/>
      <c r="AM713" s="55"/>
      <c r="AN713" s="55"/>
      <c r="AO713" s="55"/>
      <c r="AP713" s="55"/>
      <c r="AQ713" s="55"/>
      <c r="AR713" s="55"/>
      <c r="AS713" s="55"/>
      <c r="AT713" s="55"/>
      <c r="AU713" s="55"/>
      <c r="AV713" s="55"/>
      <c r="AW713" s="55"/>
      <c r="AX713" s="55"/>
      <c r="AY713" s="55"/>
      <c r="AZ713" s="55"/>
      <c r="BA713" s="55"/>
      <c r="BB713" s="55"/>
      <c r="BC713" s="55"/>
      <c r="BD713" s="55"/>
      <c r="BE713" s="55"/>
      <c r="BF713" s="55"/>
      <c r="BG713" s="55"/>
      <c r="BH713" s="55"/>
      <c r="BI713" s="55"/>
      <c r="BJ713" s="55"/>
      <c r="BK713" s="55"/>
      <c r="BL713" s="55"/>
      <c r="BM713" s="55"/>
      <c r="BN713" s="55"/>
      <c r="BO713" s="55"/>
      <c r="BP713" s="55"/>
      <c r="BQ713" s="55"/>
      <c r="BR713" s="55"/>
      <c r="BS713" s="55"/>
    </row>
    <row r="714" spans="1:71" ht="15" customHeight="1" x14ac:dyDescent="0.25">
      <c r="A714" s="105">
        <v>712</v>
      </c>
      <c r="B714" t="s">
        <v>8272</v>
      </c>
      <c r="C714" t="s">
        <v>1003</v>
      </c>
      <c r="D714" t="s">
        <v>12</v>
      </c>
      <c r="E714" s="106" t="s">
        <v>16</v>
      </c>
      <c r="F714" s="107" t="s">
        <v>550</v>
      </c>
      <c r="G714" t="s">
        <v>841</v>
      </c>
      <c r="H714" t="s">
        <v>72</v>
      </c>
      <c r="I714" t="s">
        <v>118</v>
      </c>
      <c r="J714" s="83" t="s">
        <v>2795</v>
      </c>
      <c r="K714" t="s">
        <v>662</v>
      </c>
      <c r="L714" t="s">
        <v>659</v>
      </c>
      <c r="M714">
        <v>8159018679</v>
      </c>
      <c r="N714" t="s">
        <v>8837</v>
      </c>
      <c r="O714" t="s">
        <v>11326</v>
      </c>
      <c r="P714"/>
      <c r="R714" s="15"/>
      <c r="S714" s="65">
        <v>1</v>
      </c>
      <c r="U714" t="s">
        <v>153</v>
      </c>
      <c r="V714" t="s">
        <v>11112</v>
      </c>
      <c r="Y714" t="s">
        <v>216</v>
      </c>
      <c r="Z714" s="55"/>
      <c r="AA714" s="55"/>
      <c r="AB714" s="64"/>
      <c r="AC714" s="55"/>
      <c r="AD714" s="55"/>
      <c r="AE714" s="55"/>
      <c r="AF714" s="55"/>
      <c r="AG714" s="55"/>
      <c r="AH714" s="55"/>
      <c r="AI714" s="55"/>
      <c r="AJ714" s="55"/>
      <c r="AK714" s="55"/>
      <c r="AL714" s="55"/>
      <c r="AM714" s="55"/>
      <c r="AN714" s="55"/>
      <c r="AO714" s="55"/>
      <c r="AP714" s="55"/>
      <c r="AQ714" s="55"/>
      <c r="AR714" s="55"/>
      <c r="AS714" s="55"/>
      <c r="AT714" s="55"/>
      <c r="AU714" s="55"/>
      <c r="AV714" s="55"/>
      <c r="AW714" s="55"/>
      <c r="AX714" s="55"/>
      <c r="AY714" s="55"/>
      <c r="AZ714" s="55"/>
      <c r="BA714" s="55"/>
      <c r="BB714" s="55"/>
      <c r="BC714" s="55"/>
      <c r="BD714" s="55"/>
      <c r="BE714" s="55"/>
      <c r="BF714" s="55"/>
      <c r="BG714" s="55"/>
      <c r="BH714" s="55"/>
      <c r="BI714" s="55"/>
      <c r="BJ714" s="55"/>
      <c r="BK714" s="55"/>
      <c r="BL714" s="55"/>
      <c r="BM714" s="55"/>
      <c r="BN714" s="55"/>
      <c r="BO714" s="55"/>
      <c r="BP714" s="55"/>
      <c r="BQ714" s="55"/>
      <c r="BR714" s="55"/>
      <c r="BS714" s="55"/>
    </row>
    <row r="715" spans="1:71" ht="15" customHeight="1" x14ac:dyDescent="0.25">
      <c r="A715" s="105">
        <v>713</v>
      </c>
      <c r="B715" t="s">
        <v>8273</v>
      </c>
      <c r="C715" t="s">
        <v>588</v>
      </c>
      <c r="D715" t="s">
        <v>12</v>
      </c>
      <c r="E715" s="106" t="s">
        <v>16</v>
      </c>
      <c r="F715" s="107" t="s">
        <v>550</v>
      </c>
      <c r="G715" t="s">
        <v>841</v>
      </c>
      <c r="H715" t="s">
        <v>72</v>
      </c>
      <c r="I715" t="s">
        <v>97</v>
      </c>
      <c r="J715" s="83" t="s">
        <v>9223</v>
      </c>
      <c r="K715" t="s">
        <v>3062</v>
      </c>
      <c r="L715" t="s">
        <v>1296</v>
      </c>
      <c r="M715">
        <v>7478036907</v>
      </c>
      <c r="N715" t="s">
        <v>8838</v>
      </c>
      <c r="O715" t="s">
        <v>10541</v>
      </c>
      <c r="P715"/>
      <c r="R715" s="15"/>
      <c r="S715" s="65">
        <v>1</v>
      </c>
      <c r="U715" t="s">
        <v>153</v>
      </c>
      <c r="V715" t="s">
        <v>11113</v>
      </c>
      <c r="Y715" t="s">
        <v>216</v>
      </c>
      <c r="Z715" s="55"/>
      <c r="AA715" s="55"/>
      <c r="AB715" s="64"/>
      <c r="AC715" s="55"/>
      <c r="AD715" s="55"/>
      <c r="AE715" s="55"/>
      <c r="AF715" s="55"/>
      <c r="AG715" s="55"/>
      <c r="AH715" s="55"/>
      <c r="AI715" s="55"/>
      <c r="AJ715" s="55"/>
      <c r="AK715" s="55"/>
      <c r="AL715" s="55"/>
      <c r="AM715" s="55"/>
      <c r="AN715" s="55"/>
      <c r="AO715" s="55"/>
      <c r="AP715" s="55"/>
      <c r="AQ715" s="55"/>
      <c r="AR715" s="55"/>
      <c r="AS715" s="55"/>
      <c r="AT715" s="55"/>
      <c r="AU715" s="55"/>
      <c r="AV715" s="55"/>
      <c r="AW715" s="55"/>
      <c r="AX715" s="55"/>
      <c r="AY715" s="55"/>
      <c r="AZ715" s="55"/>
      <c r="BA715" s="55"/>
      <c r="BB715" s="55"/>
      <c r="BC715" s="55"/>
      <c r="BD715" s="55"/>
      <c r="BE715" s="55"/>
      <c r="BF715" s="55"/>
      <c r="BG715" s="55"/>
      <c r="BH715" s="55"/>
      <c r="BI715" s="55"/>
      <c r="BJ715" s="55"/>
      <c r="BK715" s="55"/>
      <c r="BL715" s="55"/>
      <c r="BM715" s="55"/>
      <c r="BN715" s="55"/>
      <c r="BO715" s="55"/>
      <c r="BP715" s="55"/>
      <c r="BQ715" s="55"/>
      <c r="BR715" s="55"/>
      <c r="BS715" s="55"/>
    </row>
    <row r="716" spans="1:71" ht="15" customHeight="1" x14ac:dyDescent="0.25">
      <c r="A716" s="105">
        <v>714</v>
      </c>
      <c r="B716" t="s">
        <v>8274</v>
      </c>
      <c r="C716" t="s">
        <v>7733</v>
      </c>
      <c r="D716" s="106" t="s">
        <v>103</v>
      </c>
      <c r="E716" s="106" t="s">
        <v>16</v>
      </c>
      <c r="F716" s="107" t="s">
        <v>550</v>
      </c>
      <c r="G716" t="s">
        <v>841</v>
      </c>
      <c r="H716" t="s">
        <v>72</v>
      </c>
      <c r="I716" t="s">
        <v>97</v>
      </c>
      <c r="J716" s="83" t="s">
        <v>9224</v>
      </c>
      <c r="K716" t="s">
        <v>514</v>
      </c>
      <c r="L716" t="s">
        <v>653</v>
      </c>
      <c r="M716">
        <v>8001803389</v>
      </c>
      <c r="N716" t="s">
        <v>8839</v>
      </c>
      <c r="O716" t="s">
        <v>10542</v>
      </c>
      <c r="P716"/>
      <c r="R716" s="15"/>
      <c r="S716" s="65">
        <v>1</v>
      </c>
      <c r="U716" t="s">
        <v>123</v>
      </c>
      <c r="V716" t="s">
        <v>11114</v>
      </c>
      <c r="Y716" t="s">
        <v>216</v>
      </c>
      <c r="Z716" s="55"/>
      <c r="AA716" s="55"/>
      <c r="AB716" s="64"/>
      <c r="AC716" s="55"/>
      <c r="AD716" s="55"/>
      <c r="AE716" s="55"/>
      <c r="AF716" s="55"/>
      <c r="AG716" s="55"/>
      <c r="AH716" s="55"/>
      <c r="AI716" s="55"/>
      <c r="AJ716" s="55"/>
      <c r="AK716" s="55"/>
      <c r="AL716" s="55"/>
      <c r="AM716" s="55"/>
      <c r="AN716" s="55"/>
      <c r="AO716" s="55"/>
      <c r="AP716" s="55"/>
      <c r="AQ716" s="55"/>
      <c r="AR716" s="55"/>
      <c r="AS716" s="55"/>
      <c r="AT716" s="55"/>
      <c r="AU716" s="55"/>
      <c r="AV716" s="55"/>
      <c r="AW716" s="55"/>
      <c r="AX716" s="55"/>
      <c r="AY716" s="55"/>
      <c r="AZ716" s="55"/>
      <c r="BA716" s="55"/>
      <c r="BB716" s="55"/>
      <c r="BC716" s="55"/>
      <c r="BD716" s="55"/>
      <c r="BE716" s="55"/>
      <c r="BF716" s="55"/>
      <c r="BG716" s="55"/>
      <c r="BH716" s="55"/>
      <c r="BI716" s="55"/>
      <c r="BJ716" s="55"/>
      <c r="BK716" s="55"/>
      <c r="BL716" s="55"/>
      <c r="BM716" s="55"/>
      <c r="BN716" s="55"/>
      <c r="BO716" s="55"/>
      <c r="BP716" s="55"/>
      <c r="BQ716" s="55"/>
      <c r="BR716" s="55"/>
      <c r="BS716" s="55"/>
    </row>
    <row r="717" spans="1:71" ht="15" customHeight="1" x14ac:dyDescent="0.25">
      <c r="A717" s="105">
        <v>715</v>
      </c>
      <c r="B717" t="s">
        <v>8275</v>
      </c>
      <c r="C717" t="s">
        <v>7734</v>
      </c>
      <c r="D717" t="s">
        <v>12</v>
      </c>
      <c r="E717" s="106" t="s">
        <v>16</v>
      </c>
      <c r="F717" s="107" t="s">
        <v>550</v>
      </c>
      <c r="G717" t="s">
        <v>842</v>
      </c>
      <c r="H717" t="s">
        <v>72</v>
      </c>
      <c r="I717" t="s">
        <v>97</v>
      </c>
      <c r="J717" s="83" t="s">
        <v>3017</v>
      </c>
      <c r="K717" t="s">
        <v>10015</v>
      </c>
      <c r="L717" t="s">
        <v>9592</v>
      </c>
      <c r="M717">
        <v>8391892129</v>
      </c>
      <c r="N717" t="s">
        <v>8840</v>
      </c>
      <c r="O717" t="s">
        <v>10543</v>
      </c>
      <c r="P717"/>
      <c r="R717" s="15"/>
      <c r="S717" s="65">
        <v>1</v>
      </c>
      <c r="U717" t="s">
        <v>123</v>
      </c>
      <c r="V717" t="s">
        <v>11115</v>
      </c>
      <c r="Y717" t="s">
        <v>216</v>
      </c>
      <c r="Z717" s="55"/>
      <c r="AA717" s="55"/>
      <c r="AB717" s="64"/>
      <c r="AC717" s="55"/>
      <c r="AD717" s="55"/>
      <c r="AE717" s="55"/>
      <c r="AF717" s="55"/>
      <c r="AG717" s="55"/>
      <c r="AH717" s="55"/>
      <c r="AI717" s="55"/>
      <c r="AJ717" s="55"/>
      <c r="AK717" s="55"/>
      <c r="AL717" s="55"/>
      <c r="AM717" s="55"/>
      <c r="AN717" s="55"/>
      <c r="AO717" s="55"/>
      <c r="AP717" s="55"/>
      <c r="AQ717" s="55"/>
      <c r="AR717" s="55"/>
      <c r="AS717" s="55"/>
      <c r="AT717" s="55"/>
      <c r="AU717" s="55"/>
      <c r="AV717" s="55"/>
      <c r="AW717" s="55"/>
      <c r="AX717" s="55"/>
      <c r="AY717" s="55"/>
      <c r="AZ717" s="55"/>
      <c r="BA717" s="55"/>
      <c r="BB717" s="55"/>
      <c r="BC717" s="55"/>
      <c r="BD717" s="55"/>
      <c r="BE717" s="55"/>
      <c r="BF717" s="55"/>
      <c r="BG717" s="55"/>
      <c r="BH717" s="55"/>
      <c r="BI717" s="55"/>
      <c r="BJ717" s="55"/>
      <c r="BK717" s="55"/>
      <c r="BL717" s="55"/>
      <c r="BM717" s="55"/>
      <c r="BN717" s="55"/>
      <c r="BO717" s="55"/>
      <c r="BP717" s="55"/>
      <c r="BQ717" s="55"/>
      <c r="BR717" s="55"/>
      <c r="BS717" s="55"/>
    </row>
    <row r="718" spans="1:71" ht="15" customHeight="1" x14ac:dyDescent="0.25">
      <c r="A718" s="105">
        <v>716</v>
      </c>
      <c r="B718" t="s">
        <v>8276</v>
      </c>
      <c r="C718" t="s">
        <v>7735</v>
      </c>
      <c r="D718" t="s">
        <v>8</v>
      </c>
      <c r="E718" s="106" t="s">
        <v>16</v>
      </c>
      <c r="F718" s="107" t="s">
        <v>550</v>
      </c>
      <c r="G718" t="s">
        <v>841</v>
      </c>
      <c r="H718" t="s">
        <v>72</v>
      </c>
      <c r="I718" t="s">
        <v>97</v>
      </c>
      <c r="J718" s="83" t="s">
        <v>9225</v>
      </c>
      <c r="K718" t="s">
        <v>10016</v>
      </c>
      <c r="L718" t="s">
        <v>9593</v>
      </c>
      <c r="M718">
        <v>9907030258</v>
      </c>
      <c r="N718" t="s">
        <v>8841</v>
      </c>
      <c r="O718" t="s">
        <v>10544</v>
      </c>
      <c r="P718"/>
      <c r="R718" s="15"/>
      <c r="S718" s="65">
        <v>1</v>
      </c>
      <c r="U718" t="s">
        <v>130</v>
      </c>
      <c r="V718" t="s">
        <v>11116</v>
      </c>
      <c r="Y718" t="s">
        <v>216</v>
      </c>
      <c r="Z718" s="55"/>
      <c r="AA718" s="55"/>
      <c r="AB718" s="64"/>
      <c r="AC718" s="55"/>
      <c r="AD718" s="55"/>
      <c r="AE718" s="55"/>
      <c r="AF718" s="55"/>
      <c r="AG718" s="55"/>
      <c r="AH718" s="55"/>
      <c r="AI718" s="55"/>
      <c r="AJ718" s="55"/>
      <c r="AK718" s="55"/>
      <c r="AL718" s="55"/>
      <c r="AM718" s="55"/>
      <c r="AN718" s="55"/>
      <c r="AO718" s="55"/>
      <c r="AP718" s="55"/>
      <c r="AQ718" s="55"/>
      <c r="AR718" s="55"/>
      <c r="AS718" s="55"/>
      <c r="AT718" s="55"/>
      <c r="AU718" s="55"/>
      <c r="AV718" s="55"/>
      <c r="AW718" s="55"/>
      <c r="AX718" s="55"/>
      <c r="AY718" s="55"/>
      <c r="AZ718" s="55"/>
      <c r="BA718" s="55"/>
      <c r="BB718" s="55"/>
      <c r="BC718" s="55"/>
      <c r="BD718" s="55"/>
      <c r="BE718" s="55"/>
      <c r="BF718" s="55"/>
      <c r="BG718" s="55"/>
      <c r="BH718" s="55"/>
      <c r="BI718" s="55"/>
      <c r="BJ718" s="55"/>
      <c r="BK718" s="55"/>
      <c r="BL718" s="55"/>
      <c r="BM718" s="55"/>
      <c r="BN718" s="55"/>
      <c r="BO718" s="55"/>
      <c r="BP718" s="55"/>
      <c r="BQ718" s="55"/>
      <c r="BR718" s="55"/>
      <c r="BS718" s="55"/>
    </row>
    <row r="719" spans="1:71" ht="15" customHeight="1" x14ac:dyDescent="0.25">
      <c r="A719" s="105">
        <v>717</v>
      </c>
      <c r="B719" t="s">
        <v>8277</v>
      </c>
      <c r="C719" t="s">
        <v>1009</v>
      </c>
      <c r="D719" t="s">
        <v>12</v>
      </c>
      <c r="E719" s="106" t="s">
        <v>16</v>
      </c>
      <c r="F719" s="107" t="s">
        <v>550</v>
      </c>
      <c r="G719" t="s">
        <v>841</v>
      </c>
      <c r="H719" t="s">
        <v>72</v>
      </c>
      <c r="I719" t="s">
        <v>108</v>
      </c>
      <c r="J719" s="83" t="s">
        <v>1706</v>
      </c>
      <c r="K719" t="s">
        <v>10017</v>
      </c>
      <c r="L719" t="s">
        <v>277</v>
      </c>
      <c r="M719">
        <v>8392096846</v>
      </c>
      <c r="N719" t="s">
        <v>8842</v>
      </c>
      <c r="O719" t="s">
        <v>10545</v>
      </c>
      <c r="P719"/>
      <c r="R719" s="15"/>
      <c r="S719" s="65">
        <v>1</v>
      </c>
      <c r="U719" t="s">
        <v>153</v>
      </c>
      <c r="V719" t="s">
        <v>11117</v>
      </c>
      <c r="Y719" t="s">
        <v>216</v>
      </c>
      <c r="Z719" s="55"/>
      <c r="AA719" s="55"/>
      <c r="AB719" s="64"/>
      <c r="AC719" s="55"/>
      <c r="AD719" s="55"/>
      <c r="AE719" s="55"/>
      <c r="AF719" s="55"/>
      <c r="AG719" s="55"/>
      <c r="AH719" s="55"/>
      <c r="AI719" s="55"/>
      <c r="AJ719" s="55"/>
      <c r="AK719" s="55"/>
      <c r="AL719" s="55"/>
      <c r="AM719" s="55"/>
      <c r="AN719" s="55"/>
      <c r="AO719" s="55"/>
      <c r="AP719" s="55"/>
      <c r="AQ719" s="55"/>
      <c r="AR719" s="55"/>
      <c r="AS719" s="55"/>
      <c r="AT719" s="55"/>
      <c r="AU719" s="55"/>
      <c r="AV719" s="55"/>
      <c r="AW719" s="55"/>
      <c r="AX719" s="55"/>
      <c r="AY719" s="55"/>
      <c r="AZ719" s="55"/>
      <c r="BA719" s="55"/>
      <c r="BB719" s="55"/>
      <c r="BC719" s="55"/>
      <c r="BD719" s="55"/>
      <c r="BE719" s="55"/>
      <c r="BF719" s="55"/>
      <c r="BG719" s="55"/>
      <c r="BH719" s="55"/>
      <c r="BI719" s="55"/>
      <c r="BJ719" s="55"/>
      <c r="BK719" s="55"/>
      <c r="BL719" s="55"/>
      <c r="BM719" s="55"/>
      <c r="BN719" s="55"/>
      <c r="BO719" s="55"/>
      <c r="BP719" s="55"/>
      <c r="BQ719" s="55"/>
      <c r="BR719" s="55"/>
      <c r="BS719" s="55"/>
    </row>
    <row r="720" spans="1:71" ht="15" customHeight="1" x14ac:dyDescent="0.25">
      <c r="A720" s="105">
        <v>718</v>
      </c>
      <c r="B720" t="s">
        <v>8278</v>
      </c>
      <c r="C720" t="s">
        <v>7736</v>
      </c>
      <c r="D720" t="s">
        <v>12</v>
      </c>
      <c r="E720" s="106" t="s">
        <v>16</v>
      </c>
      <c r="F720" s="107" t="s">
        <v>550</v>
      </c>
      <c r="G720" t="s">
        <v>842</v>
      </c>
      <c r="H720" t="s">
        <v>72</v>
      </c>
      <c r="I720" t="s">
        <v>114</v>
      </c>
      <c r="J720" s="83" t="s">
        <v>1661</v>
      </c>
      <c r="K720" t="s">
        <v>10018</v>
      </c>
      <c r="L720" t="s">
        <v>9594</v>
      </c>
      <c r="M720">
        <v>8389926228</v>
      </c>
      <c r="N720" t="s">
        <v>8843</v>
      </c>
      <c r="O720" t="s">
        <v>10546</v>
      </c>
      <c r="P720"/>
      <c r="R720" s="15"/>
      <c r="S720" s="65">
        <v>1</v>
      </c>
      <c r="U720" t="s">
        <v>153</v>
      </c>
      <c r="V720" t="s">
        <v>11118</v>
      </c>
      <c r="Y720" t="s">
        <v>216</v>
      </c>
      <c r="Z720" s="55"/>
      <c r="AA720" s="55"/>
      <c r="AB720" s="64"/>
      <c r="AC720" s="55"/>
      <c r="AD720" s="55"/>
      <c r="AE720" s="55"/>
      <c r="AF720" s="55"/>
      <c r="AG720" s="55"/>
      <c r="AH720" s="55"/>
      <c r="AI720" s="55"/>
      <c r="AJ720" s="55"/>
      <c r="AK720" s="55"/>
      <c r="AL720" s="55"/>
      <c r="AM720" s="55"/>
      <c r="AN720" s="55"/>
      <c r="AO720" s="55"/>
      <c r="AP720" s="55"/>
      <c r="AQ720" s="55"/>
      <c r="AR720" s="55"/>
      <c r="AS720" s="55"/>
      <c r="AT720" s="55"/>
      <c r="AU720" s="55"/>
      <c r="AV720" s="55"/>
      <c r="AW720" s="55"/>
      <c r="AX720" s="55"/>
      <c r="AY720" s="55"/>
      <c r="AZ720" s="55"/>
      <c r="BA720" s="55"/>
      <c r="BB720" s="55"/>
      <c r="BC720" s="55"/>
      <c r="BD720" s="55"/>
      <c r="BE720" s="55"/>
      <c r="BF720" s="55"/>
      <c r="BG720" s="55"/>
      <c r="BH720" s="55"/>
      <c r="BI720" s="55"/>
      <c r="BJ720" s="55"/>
      <c r="BK720" s="55"/>
      <c r="BL720" s="55"/>
      <c r="BM720" s="55"/>
      <c r="BN720" s="55"/>
      <c r="BO720" s="55"/>
      <c r="BP720" s="55"/>
      <c r="BQ720" s="55"/>
      <c r="BR720" s="55"/>
      <c r="BS720" s="55"/>
    </row>
    <row r="721" spans="1:71" ht="15" customHeight="1" x14ac:dyDescent="0.25">
      <c r="A721" s="105">
        <v>719</v>
      </c>
      <c r="B721" t="s">
        <v>8279</v>
      </c>
      <c r="C721" t="s">
        <v>7737</v>
      </c>
      <c r="D721" t="s">
        <v>12</v>
      </c>
      <c r="E721" s="106" t="s">
        <v>16</v>
      </c>
      <c r="F721" s="107" t="s">
        <v>550</v>
      </c>
      <c r="G721" t="s">
        <v>841</v>
      </c>
      <c r="H721" t="s">
        <v>72</v>
      </c>
      <c r="I721" t="s">
        <v>118</v>
      </c>
      <c r="J721" s="83" t="s">
        <v>3025</v>
      </c>
      <c r="K721" t="s">
        <v>3391</v>
      </c>
      <c r="L721" t="s">
        <v>499</v>
      </c>
      <c r="M721">
        <v>6296255483</v>
      </c>
      <c r="N721" t="s">
        <v>8844</v>
      </c>
      <c r="O721" t="s">
        <v>10547</v>
      </c>
      <c r="P721"/>
      <c r="R721" s="15"/>
      <c r="S721" s="65">
        <v>1</v>
      </c>
      <c r="U721" t="s">
        <v>123</v>
      </c>
      <c r="V721" t="s">
        <v>11119</v>
      </c>
      <c r="Y721" t="s">
        <v>216</v>
      </c>
      <c r="Z721" s="55"/>
      <c r="AA721" s="55"/>
      <c r="AB721" s="64"/>
      <c r="AC721" s="55"/>
      <c r="AD721" s="55"/>
      <c r="AE721" s="55"/>
      <c r="AF721" s="55"/>
      <c r="AG721" s="55"/>
      <c r="AH721" s="55"/>
      <c r="AI721" s="55"/>
      <c r="AJ721" s="55"/>
      <c r="AK721" s="55"/>
      <c r="AL721" s="55"/>
      <c r="AM721" s="55"/>
      <c r="AN721" s="55"/>
      <c r="AO721" s="55"/>
      <c r="AP721" s="55"/>
      <c r="AQ721" s="55"/>
      <c r="AR721" s="55"/>
      <c r="AS721" s="55"/>
      <c r="AT721" s="55"/>
      <c r="AU721" s="55"/>
      <c r="AV721" s="55"/>
      <c r="AW721" s="55"/>
      <c r="AX721" s="55"/>
      <c r="AY721" s="55"/>
      <c r="AZ721" s="55"/>
      <c r="BA721" s="55"/>
      <c r="BB721" s="55"/>
      <c r="BC721" s="55"/>
      <c r="BD721" s="55"/>
      <c r="BE721" s="55"/>
      <c r="BF721" s="55"/>
      <c r="BG721" s="55"/>
      <c r="BH721" s="55"/>
      <c r="BI721" s="55"/>
      <c r="BJ721" s="55"/>
      <c r="BK721" s="55"/>
      <c r="BL721" s="55"/>
      <c r="BM721" s="55"/>
      <c r="BN721" s="55"/>
      <c r="BO721" s="55"/>
      <c r="BP721" s="55"/>
      <c r="BQ721" s="55"/>
      <c r="BR721" s="55"/>
      <c r="BS721" s="55"/>
    </row>
    <row r="722" spans="1:71" ht="15" customHeight="1" x14ac:dyDescent="0.25">
      <c r="A722" s="105">
        <v>720</v>
      </c>
      <c r="B722" t="s">
        <v>8280</v>
      </c>
      <c r="C722" t="s">
        <v>7738</v>
      </c>
      <c r="D722" t="s">
        <v>8</v>
      </c>
      <c r="E722" s="106" t="s">
        <v>16</v>
      </c>
      <c r="F722" s="107" t="s">
        <v>550</v>
      </c>
      <c r="G722" t="s">
        <v>841</v>
      </c>
      <c r="H722" t="s">
        <v>72</v>
      </c>
      <c r="I722" t="s">
        <v>97</v>
      </c>
      <c r="J722" s="83" t="s">
        <v>9226</v>
      </c>
      <c r="K722" t="s">
        <v>1275</v>
      </c>
      <c r="L722" t="s">
        <v>9595</v>
      </c>
      <c r="M722">
        <v>7908463125</v>
      </c>
      <c r="N722" t="s">
        <v>8845</v>
      </c>
      <c r="O722" t="s">
        <v>10548</v>
      </c>
      <c r="P722"/>
      <c r="R722" s="15"/>
      <c r="S722" s="65">
        <v>1</v>
      </c>
      <c r="U722" t="s">
        <v>130</v>
      </c>
      <c r="V722" t="s">
        <v>11120</v>
      </c>
      <c r="Y722" t="s">
        <v>650</v>
      </c>
      <c r="Z722" s="55"/>
      <c r="AA722" s="55"/>
      <c r="AB722" s="64"/>
      <c r="AC722" s="55"/>
      <c r="AD722" s="55"/>
      <c r="AE722" s="55"/>
      <c r="AF722" s="55"/>
      <c r="AG722" s="55"/>
      <c r="AH722" s="55"/>
      <c r="AI722" s="55"/>
      <c r="AJ722" s="55"/>
      <c r="AK722" s="55"/>
      <c r="AL722" s="55"/>
      <c r="AM722" s="55"/>
      <c r="AN722" s="55"/>
      <c r="AO722" s="55"/>
      <c r="AP722" s="55"/>
      <c r="AQ722" s="55"/>
      <c r="AR722" s="55"/>
      <c r="AS722" s="55"/>
      <c r="AT722" s="55"/>
      <c r="AU722" s="55"/>
      <c r="AV722" s="55"/>
      <c r="AW722" s="55"/>
      <c r="AX722" s="55"/>
      <c r="AY722" s="55"/>
      <c r="AZ722" s="55"/>
      <c r="BA722" s="55"/>
      <c r="BB722" s="55"/>
      <c r="BC722" s="55"/>
      <c r="BD722" s="55"/>
      <c r="BE722" s="55"/>
      <c r="BF722" s="55"/>
      <c r="BG722" s="55"/>
      <c r="BH722" s="55"/>
      <c r="BI722" s="55"/>
      <c r="BJ722" s="55"/>
      <c r="BK722" s="55"/>
      <c r="BL722" s="55"/>
      <c r="BM722" s="55"/>
      <c r="BN722" s="55"/>
      <c r="BO722" s="55"/>
      <c r="BP722" s="55"/>
      <c r="BQ722" s="55"/>
      <c r="BR722" s="55"/>
      <c r="BS722" s="55"/>
    </row>
    <row r="723" spans="1:71" ht="15" customHeight="1" x14ac:dyDescent="0.25">
      <c r="A723" s="105">
        <v>721</v>
      </c>
      <c r="B723" t="s">
        <v>8281</v>
      </c>
      <c r="C723" t="s">
        <v>1731</v>
      </c>
      <c r="D723" t="s">
        <v>8</v>
      </c>
      <c r="E723" s="106" t="s">
        <v>16</v>
      </c>
      <c r="F723" s="107" t="s">
        <v>550</v>
      </c>
      <c r="G723" t="s">
        <v>842</v>
      </c>
      <c r="H723" t="s">
        <v>72</v>
      </c>
      <c r="I723" t="s">
        <v>114</v>
      </c>
      <c r="J723" s="83" t="s">
        <v>9227</v>
      </c>
      <c r="K723" t="s">
        <v>10019</v>
      </c>
      <c r="L723" t="s">
        <v>9596</v>
      </c>
      <c r="M723">
        <v>9547120229</v>
      </c>
      <c r="N723" t="s">
        <v>8846</v>
      </c>
      <c r="O723" t="s">
        <v>10549</v>
      </c>
      <c r="P723"/>
      <c r="R723" s="15"/>
      <c r="S723" s="65">
        <v>1</v>
      </c>
      <c r="U723" t="s">
        <v>123</v>
      </c>
      <c r="V723" t="s">
        <v>11121</v>
      </c>
      <c r="Y723" t="s">
        <v>216</v>
      </c>
      <c r="Z723" s="55"/>
      <c r="AA723" s="55"/>
      <c r="AB723" s="64"/>
      <c r="AC723" s="55"/>
      <c r="AD723" s="55"/>
      <c r="AE723" s="55"/>
      <c r="AF723" s="55"/>
      <c r="AG723" s="55"/>
      <c r="AH723" s="55"/>
      <c r="AI723" s="55"/>
      <c r="AJ723" s="55"/>
      <c r="AK723" s="55"/>
      <c r="AL723" s="55"/>
      <c r="AM723" s="55"/>
      <c r="AN723" s="55"/>
      <c r="AO723" s="55"/>
      <c r="AP723" s="55"/>
      <c r="AQ723" s="55"/>
      <c r="AR723" s="55"/>
      <c r="AS723" s="55"/>
      <c r="AT723" s="55"/>
      <c r="AU723" s="55"/>
      <c r="AV723" s="55"/>
      <c r="AW723" s="55"/>
      <c r="AX723" s="55"/>
      <c r="AY723" s="55"/>
      <c r="AZ723" s="55"/>
      <c r="BA723" s="55"/>
      <c r="BB723" s="55"/>
      <c r="BC723" s="55"/>
      <c r="BD723" s="55"/>
      <c r="BE723" s="55"/>
      <c r="BF723" s="55"/>
      <c r="BG723" s="55"/>
      <c r="BH723" s="55"/>
      <c r="BI723" s="55"/>
      <c r="BJ723" s="55"/>
      <c r="BK723" s="55"/>
      <c r="BL723" s="55"/>
      <c r="BM723" s="55"/>
      <c r="BN723" s="55"/>
      <c r="BO723" s="55"/>
      <c r="BP723" s="55"/>
      <c r="BQ723" s="55"/>
      <c r="BR723" s="55"/>
      <c r="BS723" s="55"/>
    </row>
    <row r="724" spans="1:71" ht="15" customHeight="1" x14ac:dyDescent="0.25">
      <c r="A724" s="105">
        <v>722</v>
      </c>
      <c r="B724" t="s">
        <v>8282</v>
      </c>
      <c r="C724" t="s">
        <v>7739</v>
      </c>
      <c r="D724" t="s">
        <v>8</v>
      </c>
      <c r="E724" s="106" t="s">
        <v>16</v>
      </c>
      <c r="F724" s="107" t="s">
        <v>550</v>
      </c>
      <c r="G724" t="s">
        <v>841</v>
      </c>
      <c r="H724" t="s">
        <v>72</v>
      </c>
      <c r="I724" t="s">
        <v>114</v>
      </c>
      <c r="J724" s="83" t="s">
        <v>9228</v>
      </c>
      <c r="K724" t="s">
        <v>10020</v>
      </c>
      <c r="L724" t="s">
        <v>9597</v>
      </c>
      <c r="M724">
        <v>9382773102</v>
      </c>
      <c r="N724" t="s">
        <v>8847</v>
      </c>
      <c r="O724" t="s">
        <v>10550</v>
      </c>
      <c r="P724"/>
      <c r="R724" s="15"/>
      <c r="S724" s="65">
        <v>1</v>
      </c>
      <c r="U724" t="s">
        <v>130</v>
      </c>
      <c r="V724" t="s">
        <v>11122</v>
      </c>
      <c r="Y724" t="s">
        <v>216</v>
      </c>
      <c r="Z724" s="55"/>
      <c r="AA724" s="55"/>
      <c r="AB724" s="64"/>
      <c r="AC724" s="55"/>
      <c r="AD724" s="55"/>
      <c r="AE724" s="55"/>
      <c r="AF724" s="55"/>
      <c r="AG724" s="55"/>
      <c r="AH724" s="55"/>
      <c r="AI724" s="55"/>
      <c r="AJ724" s="55"/>
      <c r="AK724" s="55"/>
      <c r="AL724" s="55"/>
      <c r="AM724" s="55"/>
      <c r="AN724" s="55"/>
      <c r="AO724" s="55"/>
      <c r="AP724" s="55"/>
      <c r="AQ724" s="55"/>
      <c r="AR724" s="55"/>
      <c r="AS724" s="55"/>
      <c r="AT724" s="55"/>
      <c r="AU724" s="55"/>
      <c r="AV724" s="55"/>
      <c r="AW724" s="55"/>
      <c r="AX724" s="55"/>
      <c r="AY724" s="55"/>
      <c r="AZ724" s="55"/>
      <c r="BA724" s="55"/>
      <c r="BB724" s="55"/>
      <c r="BC724" s="55"/>
      <c r="BD724" s="55"/>
      <c r="BE724" s="55"/>
      <c r="BF724" s="55"/>
      <c r="BG724" s="55"/>
      <c r="BH724" s="55"/>
      <c r="BI724" s="55"/>
      <c r="BJ724" s="55"/>
      <c r="BK724" s="55"/>
      <c r="BL724" s="55"/>
      <c r="BM724" s="55"/>
      <c r="BN724" s="55"/>
      <c r="BO724" s="55"/>
      <c r="BP724" s="55"/>
      <c r="BQ724" s="55"/>
      <c r="BR724" s="55"/>
      <c r="BS724" s="55"/>
    </row>
    <row r="725" spans="1:71" ht="15" customHeight="1" x14ac:dyDescent="0.25">
      <c r="A725" s="105">
        <v>723</v>
      </c>
      <c r="B725" t="s">
        <v>8283</v>
      </c>
      <c r="C725" t="s">
        <v>2711</v>
      </c>
      <c r="D725" s="106" t="s">
        <v>103</v>
      </c>
      <c r="E725" s="106" t="s">
        <v>16</v>
      </c>
      <c r="F725" s="107" t="s">
        <v>550</v>
      </c>
      <c r="G725" t="s">
        <v>841</v>
      </c>
      <c r="H725" t="s">
        <v>72</v>
      </c>
      <c r="I725" t="s">
        <v>118</v>
      </c>
      <c r="J725" s="83" t="s">
        <v>9229</v>
      </c>
      <c r="K725" t="s">
        <v>10021</v>
      </c>
      <c r="L725" t="s">
        <v>168</v>
      </c>
      <c r="M725">
        <v>7865850932</v>
      </c>
      <c r="N725" t="s">
        <v>8848</v>
      </c>
      <c r="O725" t="s">
        <v>10551</v>
      </c>
      <c r="P725"/>
      <c r="R725" s="15"/>
      <c r="S725" s="65">
        <v>1</v>
      </c>
      <c r="U725" t="s">
        <v>153</v>
      </c>
      <c r="V725" t="s">
        <v>11123</v>
      </c>
      <c r="Y725" t="s">
        <v>216</v>
      </c>
      <c r="Z725" s="55"/>
      <c r="AA725" s="55"/>
      <c r="AB725" s="64"/>
      <c r="AC725" s="55"/>
      <c r="AD725" s="55"/>
      <c r="AE725" s="55"/>
      <c r="AF725" s="55"/>
      <c r="AG725" s="55"/>
      <c r="AH725" s="55"/>
      <c r="AI725" s="55"/>
      <c r="AJ725" s="55"/>
      <c r="AK725" s="55"/>
      <c r="AL725" s="55"/>
      <c r="AM725" s="55"/>
      <c r="AN725" s="55"/>
      <c r="AO725" s="55"/>
      <c r="AP725" s="55"/>
      <c r="AQ725" s="55"/>
      <c r="AR725" s="55"/>
      <c r="AS725" s="55"/>
      <c r="AT725" s="55"/>
      <c r="AU725" s="55"/>
      <c r="AV725" s="55"/>
      <c r="AW725" s="55"/>
      <c r="AX725" s="55"/>
      <c r="AY725" s="55"/>
      <c r="AZ725" s="55"/>
      <c r="BA725" s="55"/>
      <c r="BB725" s="55"/>
      <c r="BC725" s="55"/>
      <c r="BD725" s="55"/>
      <c r="BE725" s="55"/>
      <c r="BF725" s="55"/>
      <c r="BG725" s="55"/>
      <c r="BH725" s="55"/>
      <c r="BI725" s="55"/>
      <c r="BJ725" s="55"/>
      <c r="BK725" s="55"/>
      <c r="BL725" s="55"/>
      <c r="BM725" s="55"/>
      <c r="BN725" s="55"/>
      <c r="BO725" s="55"/>
      <c r="BP725" s="55"/>
      <c r="BQ725" s="55"/>
      <c r="BR725" s="55"/>
      <c r="BS725" s="55"/>
    </row>
    <row r="726" spans="1:71" ht="15" customHeight="1" x14ac:dyDescent="0.25">
      <c r="A726" s="105">
        <v>724</v>
      </c>
      <c r="B726" t="s">
        <v>8284</v>
      </c>
      <c r="C726" t="s">
        <v>7740</v>
      </c>
      <c r="D726" t="s">
        <v>12</v>
      </c>
      <c r="E726" s="106" t="s">
        <v>16</v>
      </c>
      <c r="F726" s="107" t="s">
        <v>550</v>
      </c>
      <c r="G726" t="s">
        <v>841</v>
      </c>
      <c r="H726" t="s">
        <v>72</v>
      </c>
      <c r="I726" t="s">
        <v>97</v>
      </c>
      <c r="J726" s="83" t="s">
        <v>9230</v>
      </c>
      <c r="K726" t="s">
        <v>703</v>
      </c>
      <c r="L726" t="s">
        <v>170</v>
      </c>
      <c r="M726">
        <v>9679263671</v>
      </c>
      <c r="N726" t="s">
        <v>8849</v>
      </c>
      <c r="O726" t="s">
        <v>10552</v>
      </c>
      <c r="P726"/>
      <c r="R726" s="15"/>
      <c r="S726" s="65">
        <v>1</v>
      </c>
      <c r="U726" t="s">
        <v>123</v>
      </c>
      <c r="V726" t="s">
        <v>11124</v>
      </c>
      <c r="Y726" t="s">
        <v>216</v>
      </c>
      <c r="Z726" s="55"/>
      <c r="AA726" s="55"/>
      <c r="AB726" s="64"/>
      <c r="AC726" s="55"/>
      <c r="AD726" s="55"/>
      <c r="AE726" s="55"/>
      <c r="AF726" s="55"/>
      <c r="AG726" s="55"/>
      <c r="AH726" s="55"/>
      <c r="AI726" s="55"/>
      <c r="AJ726" s="55"/>
      <c r="AK726" s="55"/>
      <c r="AL726" s="55"/>
      <c r="AM726" s="55"/>
      <c r="AN726" s="55"/>
      <c r="AO726" s="55"/>
      <c r="AP726" s="55"/>
      <c r="AQ726" s="55"/>
      <c r="AR726" s="55"/>
      <c r="AS726" s="55"/>
      <c r="AT726" s="55"/>
      <c r="AU726" s="55"/>
      <c r="AV726" s="55"/>
      <c r="AW726" s="55"/>
      <c r="AX726" s="55"/>
      <c r="AY726" s="55"/>
      <c r="AZ726" s="55"/>
      <c r="BA726" s="55"/>
      <c r="BB726" s="55"/>
      <c r="BC726" s="55"/>
      <c r="BD726" s="55"/>
      <c r="BE726" s="55"/>
      <c r="BF726" s="55"/>
      <c r="BG726" s="55"/>
      <c r="BH726" s="55"/>
      <c r="BI726" s="55"/>
      <c r="BJ726" s="55"/>
      <c r="BK726" s="55"/>
      <c r="BL726" s="55"/>
      <c r="BM726" s="55"/>
      <c r="BN726" s="55"/>
      <c r="BO726" s="55"/>
      <c r="BP726" s="55"/>
      <c r="BQ726" s="55"/>
      <c r="BR726" s="55"/>
      <c r="BS726" s="55"/>
    </row>
    <row r="727" spans="1:71" ht="15" customHeight="1" x14ac:dyDescent="0.25">
      <c r="A727" s="105">
        <v>725</v>
      </c>
      <c r="B727" t="s">
        <v>8285</v>
      </c>
      <c r="C727" t="s">
        <v>7741</v>
      </c>
      <c r="D727" t="s">
        <v>8</v>
      </c>
      <c r="E727" s="106" t="s">
        <v>16</v>
      </c>
      <c r="F727" s="107" t="s">
        <v>550</v>
      </c>
      <c r="G727" t="s">
        <v>841</v>
      </c>
      <c r="H727" t="s">
        <v>72</v>
      </c>
      <c r="I727"/>
      <c r="J727" s="83" t="s">
        <v>2852</v>
      </c>
      <c r="K727" t="s">
        <v>10022</v>
      </c>
      <c r="L727" t="s">
        <v>9598</v>
      </c>
      <c r="M727">
        <v>7001498137</v>
      </c>
      <c r="N727" t="s">
        <v>8850</v>
      </c>
      <c r="O727" t="s">
        <v>10553</v>
      </c>
      <c r="P727"/>
      <c r="R727" s="15"/>
      <c r="S727" s="65">
        <v>1</v>
      </c>
      <c r="U727" t="s">
        <v>130</v>
      </c>
      <c r="V727" t="s">
        <v>11125</v>
      </c>
      <c r="Y727" t="s">
        <v>216</v>
      </c>
      <c r="Z727" s="55"/>
      <c r="AA727" s="55"/>
      <c r="AB727" s="64"/>
      <c r="AC727" s="55"/>
      <c r="AD727" s="55"/>
      <c r="AE727" s="55"/>
      <c r="AF727" s="55"/>
      <c r="AG727" s="55"/>
      <c r="AH727" s="55"/>
      <c r="AI727" s="55"/>
      <c r="AJ727" s="55"/>
      <c r="AK727" s="55"/>
      <c r="AL727" s="55"/>
      <c r="AM727" s="55"/>
      <c r="AN727" s="55"/>
      <c r="AO727" s="55"/>
      <c r="AP727" s="55"/>
      <c r="AQ727" s="55"/>
      <c r="AR727" s="55"/>
      <c r="AS727" s="55"/>
      <c r="AT727" s="55"/>
      <c r="AU727" s="55"/>
      <c r="AV727" s="55"/>
      <c r="AW727" s="55"/>
      <c r="AX727" s="55"/>
      <c r="AY727" s="55"/>
      <c r="AZ727" s="55"/>
      <c r="BA727" s="55"/>
      <c r="BB727" s="55"/>
      <c r="BC727" s="55"/>
      <c r="BD727" s="55"/>
      <c r="BE727" s="55"/>
      <c r="BF727" s="55"/>
      <c r="BG727" s="55"/>
      <c r="BH727" s="55"/>
      <c r="BI727" s="55"/>
      <c r="BJ727" s="55"/>
      <c r="BK727" s="55"/>
      <c r="BL727" s="55"/>
      <c r="BM727" s="55"/>
      <c r="BN727" s="55"/>
      <c r="BO727" s="55"/>
      <c r="BP727" s="55"/>
      <c r="BQ727" s="55"/>
      <c r="BR727" s="55"/>
      <c r="BS727" s="55"/>
    </row>
    <row r="728" spans="1:71" ht="15" customHeight="1" x14ac:dyDescent="0.25">
      <c r="A728" s="105">
        <v>726</v>
      </c>
      <c r="B728" t="s">
        <v>8286</v>
      </c>
      <c r="C728" t="s">
        <v>7742</v>
      </c>
      <c r="D728" s="106" t="s">
        <v>103</v>
      </c>
      <c r="E728" s="106" t="s">
        <v>16</v>
      </c>
      <c r="F728" s="107" t="s">
        <v>550</v>
      </c>
      <c r="G728" t="s">
        <v>841</v>
      </c>
      <c r="H728" t="s">
        <v>72</v>
      </c>
      <c r="I728" t="s">
        <v>114</v>
      </c>
      <c r="J728" s="83" t="s">
        <v>9231</v>
      </c>
      <c r="K728" t="s">
        <v>10023</v>
      </c>
      <c r="L728" t="s">
        <v>5079</v>
      </c>
      <c r="M728">
        <v>7477829864</v>
      </c>
      <c r="N728" t="s">
        <v>8851</v>
      </c>
      <c r="O728" t="s">
        <v>10554</v>
      </c>
      <c r="P728"/>
      <c r="R728" s="15"/>
      <c r="S728" s="65">
        <v>1</v>
      </c>
      <c r="U728" t="s">
        <v>130</v>
      </c>
      <c r="V728" t="s">
        <v>11126</v>
      </c>
      <c r="Y728" t="s">
        <v>216</v>
      </c>
      <c r="Z728" s="55"/>
      <c r="AA728" s="55"/>
      <c r="AB728" s="64"/>
      <c r="AC728" s="55"/>
      <c r="AD728" s="55"/>
      <c r="AE728" s="55"/>
      <c r="AF728" s="55"/>
      <c r="AG728" s="55"/>
      <c r="AH728" s="55"/>
      <c r="AI728" s="55"/>
      <c r="AJ728" s="55"/>
      <c r="AK728" s="55"/>
      <c r="AL728" s="55"/>
      <c r="AM728" s="55"/>
      <c r="AN728" s="55"/>
      <c r="AO728" s="55"/>
      <c r="AP728" s="55"/>
      <c r="AQ728" s="55"/>
      <c r="AR728" s="55"/>
      <c r="AS728" s="55"/>
      <c r="AT728" s="55"/>
      <c r="AU728" s="55"/>
      <c r="AV728" s="55"/>
      <c r="AW728" s="55"/>
      <c r="AX728" s="55"/>
      <c r="AY728" s="55"/>
      <c r="AZ728" s="55"/>
      <c r="BA728" s="55"/>
      <c r="BB728" s="55"/>
      <c r="BC728" s="55"/>
      <c r="BD728" s="55"/>
      <c r="BE728" s="55"/>
      <c r="BF728" s="55"/>
      <c r="BG728" s="55"/>
      <c r="BH728" s="55"/>
      <c r="BI728" s="55"/>
      <c r="BJ728" s="55"/>
      <c r="BK728" s="55"/>
      <c r="BL728" s="55"/>
      <c r="BM728" s="55"/>
      <c r="BN728" s="55"/>
      <c r="BO728" s="55"/>
      <c r="BP728" s="55"/>
      <c r="BQ728" s="55"/>
      <c r="BR728" s="55"/>
      <c r="BS728" s="55"/>
    </row>
    <row r="729" spans="1:71" ht="15" customHeight="1" x14ac:dyDescent="0.25">
      <c r="A729" s="105">
        <v>727</v>
      </c>
      <c r="B729" t="s">
        <v>8287</v>
      </c>
      <c r="C729" t="s">
        <v>148</v>
      </c>
      <c r="D729" t="s">
        <v>12</v>
      </c>
      <c r="E729" s="106" t="s">
        <v>16</v>
      </c>
      <c r="F729" s="107" t="s">
        <v>550</v>
      </c>
      <c r="G729" t="s">
        <v>841</v>
      </c>
      <c r="H729" t="s">
        <v>72</v>
      </c>
      <c r="I729" t="s">
        <v>114</v>
      </c>
      <c r="J729" s="83" t="s">
        <v>9232</v>
      </c>
      <c r="K729" t="s">
        <v>1276</v>
      </c>
      <c r="L729" t="s">
        <v>588</v>
      </c>
      <c r="M729">
        <v>9775545985</v>
      </c>
      <c r="N729" t="s">
        <v>8852</v>
      </c>
      <c r="O729" t="s">
        <v>10555</v>
      </c>
      <c r="P729"/>
      <c r="R729" s="15"/>
      <c r="S729" s="65">
        <v>1</v>
      </c>
      <c r="U729" t="s">
        <v>123</v>
      </c>
      <c r="V729" t="s">
        <v>11127</v>
      </c>
      <c r="Y729" t="s">
        <v>216</v>
      </c>
      <c r="Z729" s="55"/>
      <c r="AA729" s="55"/>
      <c r="AB729" s="64"/>
      <c r="AC729" s="55"/>
      <c r="AD729" s="55"/>
      <c r="AE729" s="55"/>
      <c r="AF729" s="55"/>
      <c r="AG729" s="55"/>
      <c r="AH729" s="55"/>
      <c r="AI729" s="55"/>
      <c r="AJ729" s="55"/>
      <c r="AK729" s="55"/>
      <c r="AL729" s="55"/>
      <c r="AM729" s="55"/>
      <c r="AN729" s="55"/>
      <c r="AO729" s="55"/>
      <c r="AP729" s="55"/>
      <c r="AQ729" s="55"/>
      <c r="AR729" s="55"/>
      <c r="AS729" s="55"/>
      <c r="AT729" s="55"/>
      <c r="AU729" s="55"/>
      <c r="AV729" s="55"/>
      <c r="AW729" s="55"/>
      <c r="AX729" s="55"/>
      <c r="AY729" s="55"/>
      <c r="AZ729" s="55"/>
      <c r="BA729" s="55"/>
      <c r="BB729" s="55"/>
      <c r="BC729" s="55"/>
      <c r="BD729" s="55"/>
      <c r="BE729" s="55"/>
      <c r="BF729" s="55"/>
      <c r="BG729" s="55"/>
      <c r="BH729" s="55"/>
      <c r="BI729" s="55"/>
      <c r="BJ729" s="55"/>
      <c r="BK729" s="55"/>
      <c r="BL729" s="55"/>
      <c r="BM729" s="55"/>
      <c r="BN729" s="55"/>
      <c r="BO729" s="55"/>
      <c r="BP729" s="55"/>
      <c r="BQ729" s="55"/>
      <c r="BR729" s="55"/>
      <c r="BS729" s="55"/>
    </row>
    <row r="730" spans="1:71" ht="15" customHeight="1" x14ac:dyDescent="0.25">
      <c r="A730" s="105">
        <v>728</v>
      </c>
      <c r="B730" t="s">
        <v>8288</v>
      </c>
      <c r="C730" t="s">
        <v>885</v>
      </c>
      <c r="D730" t="s">
        <v>1205</v>
      </c>
      <c r="E730" s="106" t="s">
        <v>16</v>
      </c>
      <c r="F730" s="107" t="s">
        <v>550</v>
      </c>
      <c r="G730" t="s">
        <v>841</v>
      </c>
      <c r="H730" t="s">
        <v>72</v>
      </c>
      <c r="I730" t="s">
        <v>108</v>
      </c>
      <c r="J730" s="83" t="s">
        <v>9233</v>
      </c>
      <c r="K730" t="s">
        <v>10024</v>
      </c>
      <c r="L730" t="s">
        <v>750</v>
      </c>
      <c r="M730">
        <v>9832873492</v>
      </c>
      <c r="N730" t="s">
        <v>8853</v>
      </c>
      <c r="O730" t="s">
        <v>10556</v>
      </c>
      <c r="P730"/>
      <c r="R730" s="15"/>
      <c r="S730" s="65">
        <v>1</v>
      </c>
      <c r="U730" t="s">
        <v>123</v>
      </c>
      <c r="V730" t="s">
        <v>11128</v>
      </c>
      <c r="Y730" t="s">
        <v>216</v>
      </c>
      <c r="Z730" s="55"/>
      <c r="AA730" s="55"/>
      <c r="AB730" s="55"/>
      <c r="AC730" s="55"/>
      <c r="AD730" s="55"/>
      <c r="AE730" s="55"/>
      <c r="AF730" s="55"/>
      <c r="AG730" s="55"/>
      <c r="AH730" s="55"/>
      <c r="AI730" s="55"/>
      <c r="AJ730" s="55"/>
      <c r="AK730" s="55"/>
      <c r="AL730" s="55"/>
      <c r="AM730" s="55"/>
      <c r="AN730" s="55"/>
      <c r="AO730" s="55"/>
      <c r="AP730" s="55"/>
      <c r="AQ730" s="55"/>
      <c r="AR730" s="55"/>
      <c r="AS730" s="55"/>
      <c r="AT730" s="55"/>
      <c r="AU730" s="55"/>
      <c r="AV730" s="55"/>
      <c r="AW730" s="55"/>
      <c r="AX730" s="55"/>
      <c r="AY730" s="55"/>
      <c r="AZ730" s="55"/>
      <c r="BA730" s="55"/>
      <c r="BB730" s="55"/>
      <c r="BC730" s="55"/>
      <c r="BD730" s="55"/>
      <c r="BE730" s="55"/>
      <c r="BF730" s="55"/>
      <c r="BG730" s="55"/>
      <c r="BH730" s="55"/>
      <c r="BI730" s="55"/>
      <c r="BJ730" s="55"/>
      <c r="BK730" s="55"/>
      <c r="BL730" s="55"/>
      <c r="BM730" s="55"/>
      <c r="BN730" s="55"/>
      <c r="BO730" s="55"/>
      <c r="BP730" s="55"/>
      <c r="BQ730" s="55"/>
      <c r="BR730" s="55"/>
      <c r="BS730" s="55"/>
    </row>
    <row r="731" spans="1:71" ht="15" customHeight="1" x14ac:dyDescent="0.25">
      <c r="A731" s="105">
        <v>729</v>
      </c>
      <c r="B731" t="s">
        <v>8289</v>
      </c>
      <c r="C731" t="s">
        <v>673</v>
      </c>
      <c r="D731" t="s">
        <v>12</v>
      </c>
      <c r="E731" s="106" t="s">
        <v>16</v>
      </c>
      <c r="F731" s="107" t="s">
        <v>550</v>
      </c>
      <c r="G731" t="s">
        <v>841</v>
      </c>
      <c r="H731" t="s">
        <v>72</v>
      </c>
      <c r="I731" t="s">
        <v>114</v>
      </c>
      <c r="J731" s="83" t="s">
        <v>9165</v>
      </c>
      <c r="K731" t="s">
        <v>10025</v>
      </c>
      <c r="L731" t="s">
        <v>1197</v>
      </c>
      <c r="M731">
        <v>9635986998</v>
      </c>
      <c r="N731" t="s">
        <v>8854</v>
      </c>
      <c r="O731" t="s">
        <v>10557</v>
      </c>
      <c r="P731"/>
      <c r="R731" s="15"/>
      <c r="S731" s="65">
        <v>1</v>
      </c>
      <c r="U731" t="s">
        <v>123</v>
      </c>
      <c r="V731" t="s">
        <v>11123</v>
      </c>
      <c r="Y731" t="s">
        <v>216</v>
      </c>
      <c r="Z731" s="55"/>
      <c r="AA731" s="55"/>
      <c r="AB731" s="64"/>
      <c r="AC731" s="55"/>
      <c r="AD731" s="55"/>
      <c r="AE731" s="55"/>
      <c r="AF731" s="55"/>
      <c r="AG731" s="55"/>
      <c r="AH731" s="55"/>
      <c r="AI731" s="55"/>
      <c r="AJ731" s="55"/>
      <c r="AK731" s="55"/>
      <c r="AL731" s="55"/>
      <c r="AM731" s="55"/>
      <c r="AN731" s="55"/>
      <c r="AO731" s="55"/>
      <c r="AP731" s="55"/>
      <c r="AQ731" s="55"/>
      <c r="AR731" s="55"/>
      <c r="AS731" s="55"/>
      <c r="AT731" s="55"/>
      <c r="AU731" s="55"/>
      <c r="AV731" s="55"/>
      <c r="AW731" s="55"/>
      <c r="AX731" s="55"/>
      <c r="AY731" s="55"/>
      <c r="AZ731" s="55"/>
      <c r="BA731" s="55"/>
      <c r="BB731" s="55"/>
      <c r="BC731" s="55"/>
      <c r="BD731" s="55"/>
      <c r="BE731" s="55"/>
      <c r="BF731" s="55"/>
      <c r="BG731" s="55"/>
      <c r="BH731" s="55"/>
      <c r="BI731" s="55"/>
      <c r="BJ731" s="55"/>
      <c r="BK731" s="55"/>
      <c r="BL731" s="55"/>
      <c r="BM731" s="55"/>
      <c r="BN731" s="55"/>
      <c r="BO731" s="55"/>
      <c r="BP731" s="55"/>
      <c r="BQ731" s="55"/>
      <c r="BR731" s="55"/>
      <c r="BS731" s="55"/>
    </row>
    <row r="732" spans="1:71" ht="15" customHeight="1" x14ac:dyDescent="0.25">
      <c r="A732" s="105">
        <v>730</v>
      </c>
      <c r="B732" t="s">
        <v>8290</v>
      </c>
      <c r="C732" t="s">
        <v>7743</v>
      </c>
      <c r="D732" s="106" t="s">
        <v>103</v>
      </c>
      <c r="E732" s="106" t="s">
        <v>16</v>
      </c>
      <c r="F732" s="107" t="s">
        <v>550</v>
      </c>
      <c r="G732" t="s">
        <v>841</v>
      </c>
      <c r="H732" t="s">
        <v>72</v>
      </c>
      <c r="I732" t="s">
        <v>114</v>
      </c>
      <c r="J732" s="83" t="s">
        <v>9234</v>
      </c>
      <c r="K732" t="s">
        <v>308</v>
      </c>
      <c r="L732" t="s">
        <v>600</v>
      </c>
      <c r="M732">
        <v>9883406184</v>
      </c>
      <c r="N732" t="s">
        <v>8855</v>
      </c>
      <c r="O732" t="s">
        <v>10558</v>
      </c>
      <c r="P732"/>
      <c r="R732" s="15"/>
      <c r="S732" s="65">
        <v>1</v>
      </c>
      <c r="U732" t="s">
        <v>123</v>
      </c>
      <c r="V732" t="s">
        <v>11129</v>
      </c>
      <c r="Y732" t="s">
        <v>216</v>
      </c>
      <c r="Z732" s="55"/>
      <c r="AA732" s="55"/>
      <c r="AB732" s="64"/>
      <c r="AC732" s="55"/>
      <c r="AD732" s="55"/>
      <c r="AE732" s="55"/>
      <c r="AF732" s="55"/>
      <c r="AG732" s="55"/>
      <c r="AH732" s="55"/>
      <c r="AI732" s="55"/>
      <c r="AJ732" s="55"/>
      <c r="AK732" s="55"/>
      <c r="AL732" s="55"/>
      <c r="AM732" s="55"/>
      <c r="AN732" s="55"/>
      <c r="AO732" s="55"/>
      <c r="AP732" s="55"/>
      <c r="AQ732" s="55"/>
      <c r="AR732" s="55"/>
      <c r="AS732" s="55"/>
      <c r="AT732" s="55"/>
      <c r="AU732" s="55"/>
      <c r="AV732" s="55"/>
      <c r="AW732" s="55"/>
      <c r="AX732" s="55"/>
      <c r="AY732" s="55"/>
      <c r="AZ732" s="55"/>
      <c r="BA732" s="55"/>
      <c r="BB732" s="55"/>
      <c r="BC732" s="55"/>
      <c r="BD732" s="55"/>
      <c r="BE732" s="55"/>
      <c r="BF732" s="55"/>
      <c r="BG732" s="55"/>
      <c r="BH732" s="55"/>
      <c r="BI732" s="55"/>
      <c r="BJ732" s="55"/>
      <c r="BK732" s="55"/>
      <c r="BL732" s="55"/>
      <c r="BM732" s="55"/>
      <c r="BN732" s="55"/>
      <c r="BO732" s="55"/>
      <c r="BP732" s="55"/>
      <c r="BQ732" s="55"/>
      <c r="BR732" s="55"/>
      <c r="BS732" s="55"/>
    </row>
    <row r="733" spans="1:71" ht="15" customHeight="1" x14ac:dyDescent="0.25">
      <c r="A733" s="105">
        <v>731</v>
      </c>
      <c r="B733" t="s">
        <v>8291</v>
      </c>
      <c r="C733" t="s">
        <v>168</v>
      </c>
      <c r="D733" t="s">
        <v>12</v>
      </c>
      <c r="E733" s="106" t="s">
        <v>16</v>
      </c>
      <c r="F733" s="107" t="s">
        <v>550</v>
      </c>
      <c r="G733" t="s">
        <v>841</v>
      </c>
      <c r="H733" t="s">
        <v>72</v>
      </c>
      <c r="I733" t="s">
        <v>97</v>
      </c>
      <c r="J733" s="83" t="s">
        <v>7216</v>
      </c>
      <c r="K733" t="s">
        <v>10026</v>
      </c>
      <c r="L733" t="s">
        <v>271</v>
      </c>
      <c r="M733">
        <v>9734260398</v>
      </c>
      <c r="N733" t="s">
        <v>8856</v>
      </c>
      <c r="O733" t="s">
        <v>10559</v>
      </c>
      <c r="P733"/>
      <c r="R733" s="15"/>
      <c r="S733" s="65">
        <v>1</v>
      </c>
      <c r="U733" t="s">
        <v>123</v>
      </c>
      <c r="V733" t="s">
        <v>11130</v>
      </c>
      <c r="Y733" t="s">
        <v>216</v>
      </c>
      <c r="Z733" s="55"/>
      <c r="AA733" s="55"/>
      <c r="AB733" s="64"/>
      <c r="AC733" s="55"/>
      <c r="AD733" s="55"/>
      <c r="AE733" s="55"/>
      <c r="AF733" s="55"/>
      <c r="AG733" s="55"/>
      <c r="AH733" s="55"/>
      <c r="AI733" s="55"/>
      <c r="AJ733" s="55"/>
      <c r="AK733" s="55"/>
      <c r="AL733" s="55"/>
      <c r="AM733" s="55"/>
      <c r="AN733" s="55"/>
      <c r="AO733" s="55"/>
      <c r="AP733" s="55"/>
      <c r="AQ733" s="55"/>
      <c r="AR733" s="55"/>
      <c r="AS733" s="55"/>
      <c r="AT733" s="55"/>
      <c r="AU733" s="55"/>
      <c r="AV733" s="55"/>
      <c r="AW733" s="55"/>
      <c r="AX733" s="55"/>
      <c r="AY733" s="55"/>
      <c r="AZ733" s="55"/>
      <c r="BA733" s="55"/>
      <c r="BB733" s="55"/>
      <c r="BC733" s="55"/>
      <c r="BD733" s="55"/>
      <c r="BE733" s="55"/>
      <c r="BF733" s="55"/>
      <c r="BG733" s="55"/>
      <c r="BH733" s="55"/>
      <c r="BI733" s="55"/>
      <c r="BJ733" s="55"/>
      <c r="BK733" s="55"/>
      <c r="BL733" s="55"/>
      <c r="BM733" s="55"/>
      <c r="BN733" s="55"/>
      <c r="BO733" s="55"/>
      <c r="BP733" s="55"/>
      <c r="BQ733" s="55"/>
      <c r="BR733" s="55"/>
      <c r="BS733" s="55"/>
    </row>
    <row r="734" spans="1:71" ht="15" customHeight="1" x14ac:dyDescent="0.25">
      <c r="A734" s="105">
        <v>732</v>
      </c>
      <c r="B734" t="s">
        <v>8292</v>
      </c>
      <c r="C734" t="s">
        <v>1773</v>
      </c>
      <c r="D734" t="s">
        <v>8</v>
      </c>
      <c r="E734" s="106" t="s">
        <v>16</v>
      </c>
      <c r="F734" s="107" t="s">
        <v>550</v>
      </c>
      <c r="G734" t="s">
        <v>841</v>
      </c>
      <c r="H734" t="s">
        <v>72</v>
      </c>
      <c r="I734" t="s">
        <v>114</v>
      </c>
      <c r="J734" s="83" t="s">
        <v>1675</v>
      </c>
      <c r="K734" t="s">
        <v>10027</v>
      </c>
      <c r="L734" t="s">
        <v>9599</v>
      </c>
      <c r="M734">
        <v>6294973464</v>
      </c>
      <c r="N734" t="s">
        <v>8857</v>
      </c>
      <c r="O734" t="s">
        <v>10560</v>
      </c>
      <c r="P734"/>
      <c r="R734" s="15"/>
      <c r="S734" s="65">
        <v>1</v>
      </c>
      <c r="U734" t="s">
        <v>123</v>
      </c>
      <c r="V734" t="s">
        <v>11131</v>
      </c>
      <c r="Y734" t="s">
        <v>216</v>
      </c>
      <c r="Z734" s="55"/>
      <c r="AA734" s="55"/>
      <c r="AB734" s="64"/>
      <c r="AC734" s="55"/>
      <c r="AD734" s="55"/>
      <c r="AE734" s="55"/>
      <c r="AF734" s="55"/>
      <c r="AG734" s="55"/>
      <c r="AH734" s="55"/>
      <c r="AI734" s="55"/>
      <c r="AJ734" s="55"/>
      <c r="AK734" s="55"/>
      <c r="AL734" s="55"/>
      <c r="AM734" s="55"/>
      <c r="AN734" s="55"/>
      <c r="AO734" s="55"/>
      <c r="AP734" s="55"/>
      <c r="AQ734" s="55"/>
      <c r="AR734" s="55"/>
      <c r="AS734" s="55"/>
      <c r="AT734" s="55"/>
      <c r="AU734" s="55"/>
      <c r="AV734" s="55"/>
      <c r="AW734" s="55"/>
      <c r="AX734" s="55"/>
      <c r="AY734" s="55"/>
      <c r="AZ734" s="55"/>
      <c r="BA734" s="55"/>
      <c r="BB734" s="55"/>
      <c r="BC734" s="55"/>
      <c r="BD734" s="55"/>
      <c r="BE734" s="55"/>
      <c r="BF734" s="55"/>
      <c r="BG734" s="55"/>
      <c r="BH734" s="55"/>
      <c r="BI734" s="55"/>
      <c r="BJ734" s="55"/>
      <c r="BK734" s="55"/>
      <c r="BL734" s="55"/>
      <c r="BM734" s="55"/>
      <c r="BN734" s="55"/>
      <c r="BO734" s="55"/>
      <c r="BP734" s="55"/>
      <c r="BQ734" s="55"/>
      <c r="BR734" s="55"/>
      <c r="BS734" s="55"/>
    </row>
    <row r="735" spans="1:71" ht="15" customHeight="1" x14ac:dyDescent="0.25">
      <c r="A735" s="105">
        <v>733</v>
      </c>
      <c r="B735" t="s">
        <v>8293</v>
      </c>
      <c r="C735" t="s">
        <v>2614</v>
      </c>
      <c r="D735" s="106" t="s">
        <v>103</v>
      </c>
      <c r="E735" s="106" t="s">
        <v>16</v>
      </c>
      <c r="F735" s="107" t="s">
        <v>550</v>
      </c>
      <c r="G735" t="s">
        <v>841</v>
      </c>
      <c r="H735" t="s">
        <v>72</v>
      </c>
      <c r="I735" t="s">
        <v>97</v>
      </c>
      <c r="J735" s="83" t="s">
        <v>2803</v>
      </c>
      <c r="K735" t="s">
        <v>10028</v>
      </c>
      <c r="L735" t="s">
        <v>652</v>
      </c>
      <c r="M735">
        <v>7602875304</v>
      </c>
      <c r="N735" t="s">
        <v>8858</v>
      </c>
      <c r="O735" t="s">
        <v>10561</v>
      </c>
      <c r="P735"/>
      <c r="R735" s="15"/>
      <c r="S735" s="65">
        <v>1</v>
      </c>
      <c r="U735" t="s">
        <v>123</v>
      </c>
      <c r="V735" t="s">
        <v>11132</v>
      </c>
      <c r="Y735" t="s">
        <v>216</v>
      </c>
      <c r="Z735" s="55"/>
      <c r="AA735" s="55"/>
      <c r="AB735" s="64"/>
      <c r="AC735" s="55"/>
      <c r="AD735" s="55"/>
      <c r="AE735" s="55"/>
      <c r="AF735" s="55"/>
      <c r="AG735" s="55"/>
      <c r="AH735" s="55"/>
      <c r="AI735" s="55"/>
      <c r="AJ735" s="55"/>
      <c r="AK735" s="55"/>
      <c r="AL735" s="55"/>
      <c r="AM735" s="55"/>
      <c r="AN735" s="55"/>
      <c r="AO735" s="55"/>
      <c r="AP735" s="55"/>
      <c r="AQ735" s="55"/>
      <c r="AR735" s="55"/>
      <c r="AS735" s="55"/>
      <c r="AT735" s="55"/>
      <c r="AU735" s="55"/>
      <c r="AV735" s="55"/>
      <c r="AW735" s="55"/>
      <c r="AX735" s="55"/>
      <c r="AY735" s="55"/>
      <c r="AZ735" s="55"/>
      <c r="BA735" s="55"/>
      <c r="BB735" s="55"/>
      <c r="BC735" s="55"/>
      <c r="BD735" s="55"/>
      <c r="BE735" s="55"/>
      <c r="BF735" s="55"/>
      <c r="BG735" s="55"/>
      <c r="BH735" s="55"/>
      <c r="BI735" s="55"/>
      <c r="BJ735" s="55"/>
      <c r="BK735" s="55"/>
      <c r="BL735" s="55"/>
      <c r="BM735" s="55"/>
      <c r="BN735" s="55"/>
      <c r="BO735" s="55"/>
      <c r="BP735" s="55"/>
      <c r="BQ735" s="55"/>
      <c r="BR735" s="55"/>
      <c r="BS735" s="55"/>
    </row>
    <row r="736" spans="1:71" ht="15" customHeight="1" x14ac:dyDescent="0.25">
      <c r="A736" s="105">
        <v>734</v>
      </c>
      <c r="B736" t="s">
        <v>8294</v>
      </c>
      <c r="C736" t="s">
        <v>7744</v>
      </c>
      <c r="D736" t="s">
        <v>8</v>
      </c>
      <c r="E736" s="106" t="s">
        <v>16</v>
      </c>
      <c r="F736" s="107" t="s">
        <v>550</v>
      </c>
      <c r="G736" t="s">
        <v>841</v>
      </c>
      <c r="H736" t="s">
        <v>72</v>
      </c>
      <c r="I736" t="s">
        <v>108</v>
      </c>
      <c r="J736" s="83" t="s">
        <v>9103</v>
      </c>
      <c r="K736" t="s">
        <v>557</v>
      </c>
      <c r="L736" t="s">
        <v>9600</v>
      </c>
      <c r="M736">
        <v>7583903024</v>
      </c>
      <c r="N736" t="s">
        <v>8859</v>
      </c>
      <c r="O736" t="s">
        <v>10562</v>
      </c>
      <c r="P736"/>
      <c r="R736" s="15"/>
      <c r="S736" s="65">
        <v>1</v>
      </c>
      <c r="U736" t="s">
        <v>130</v>
      </c>
      <c r="V736" t="s">
        <v>11133</v>
      </c>
      <c r="Y736" t="s">
        <v>216</v>
      </c>
      <c r="Z736" s="55"/>
      <c r="AA736" s="55"/>
      <c r="AB736" s="64"/>
      <c r="AC736" s="55"/>
      <c r="AD736" s="55"/>
      <c r="AE736" s="55"/>
      <c r="AF736" s="55"/>
      <c r="AG736" s="55"/>
      <c r="AH736" s="55"/>
      <c r="AI736" s="55"/>
      <c r="AJ736" s="55"/>
      <c r="AK736" s="55"/>
      <c r="AL736" s="55"/>
      <c r="AM736" s="55"/>
      <c r="AN736" s="55"/>
      <c r="AO736" s="55"/>
      <c r="AP736" s="55"/>
      <c r="AQ736" s="55"/>
      <c r="AR736" s="55"/>
      <c r="AS736" s="55"/>
      <c r="AT736" s="55"/>
      <c r="AU736" s="55"/>
      <c r="AV736" s="55"/>
      <c r="AW736" s="55"/>
      <c r="AX736" s="55"/>
      <c r="AY736" s="55"/>
      <c r="AZ736" s="55"/>
      <c r="BA736" s="55"/>
      <c r="BB736" s="55"/>
      <c r="BC736" s="55"/>
      <c r="BD736" s="55"/>
      <c r="BE736" s="55"/>
      <c r="BF736" s="55"/>
      <c r="BG736" s="55"/>
      <c r="BH736" s="55"/>
      <c r="BI736" s="55"/>
      <c r="BJ736" s="55"/>
      <c r="BK736" s="55"/>
      <c r="BL736" s="55"/>
      <c r="BM736" s="55"/>
      <c r="BN736" s="55"/>
      <c r="BO736" s="55"/>
      <c r="BP736" s="55"/>
      <c r="BQ736" s="55"/>
      <c r="BR736" s="55"/>
      <c r="BS736" s="55"/>
    </row>
    <row r="737" spans="1:71" ht="15" customHeight="1" x14ac:dyDescent="0.25">
      <c r="A737" s="105">
        <v>735</v>
      </c>
      <c r="B737" t="s">
        <v>8295</v>
      </c>
      <c r="C737" t="s">
        <v>7745</v>
      </c>
      <c r="D737" t="s">
        <v>8</v>
      </c>
      <c r="E737" s="106" t="s">
        <v>848</v>
      </c>
      <c r="F737" s="108" t="s">
        <v>1082</v>
      </c>
      <c r="G737" t="s">
        <v>841</v>
      </c>
      <c r="H737" t="s">
        <v>71</v>
      </c>
      <c r="I737" t="s">
        <v>108</v>
      </c>
      <c r="J737" s="83" t="s">
        <v>9235</v>
      </c>
      <c r="K737" t="s">
        <v>10029</v>
      </c>
      <c r="L737" t="s">
        <v>305</v>
      </c>
      <c r="M737">
        <v>9064520586</v>
      </c>
      <c r="N737" t="s">
        <v>8860</v>
      </c>
      <c r="O737" t="s">
        <v>10563</v>
      </c>
      <c r="P737"/>
      <c r="R737" s="15"/>
      <c r="S737" s="65">
        <v>1</v>
      </c>
      <c r="U737" t="s">
        <v>130</v>
      </c>
      <c r="V737" t="s">
        <v>11134</v>
      </c>
      <c r="Y737" t="s">
        <v>216</v>
      </c>
      <c r="Z737" s="55"/>
      <c r="AA737" s="55"/>
      <c r="AB737" s="64"/>
      <c r="AC737" s="55"/>
      <c r="AD737" s="55"/>
      <c r="AE737" s="55"/>
      <c r="AF737" s="55"/>
      <c r="AG737" s="55"/>
      <c r="AH737" s="55"/>
      <c r="AI737" s="55"/>
      <c r="AJ737" s="55"/>
      <c r="AK737" s="55"/>
      <c r="AL737" s="55"/>
      <c r="AM737" s="55"/>
      <c r="AN737" s="55"/>
      <c r="AO737" s="55"/>
      <c r="AP737" s="55"/>
      <c r="AQ737" s="55"/>
      <c r="AR737" s="55"/>
      <c r="AS737" s="55"/>
      <c r="AT737" s="55"/>
      <c r="AU737" s="55"/>
      <c r="AV737" s="55"/>
      <c r="AW737" s="55"/>
      <c r="AX737" s="55"/>
      <c r="AY737" s="55"/>
      <c r="AZ737" s="55"/>
      <c r="BA737" s="55"/>
      <c r="BB737" s="55"/>
      <c r="BC737" s="55"/>
      <c r="BD737" s="55"/>
      <c r="BE737" s="55"/>
      <c r="BF737" s="55"/>
      <c r="BG737" s="55"/>
      <c r="BH737" s="55"/>
      <c r="BI737" s="55"/>
      <c r="BJ737" s="55"/>
      <c r="BK737" s="55"/>
      <c r="BL737" s="55"/>
      <c r="BM737" s="55"/>
      <c r="BN737" s="55"/>
      <c r="BO737" s="55"/>
      <c r="BP737" s="55"/>
      <c r="BQ737" s="55"/>
      <c r="BR737" s="55"/>
      <c r="BS737" s="55"/>
    </row>
    <row r="738" spans="1:71" ht="15" customHeight="1" x14ac:dyDescent="0.25">
      <c r="A738" s="105">
        <v>736</v>
      </c>
      <c r="B738" t="s">
        <v>8296</v>
      </c>
      <c r="C738" t="s">
        <v>7746</v>
      </c>
      <c r="D738" t="s">
        <v>8</v>
      </c>
      <c r="E738" s="106" t="s">
        <v>848</v>
      </c>
      <c r="F738" s="108" t="s">
        <v>1082</v>
      </c>
      <c r="G738" t="s">
        <v>841</v>
      </c>
      <c r="H738" t="s">
        <v>71</v>
      </c>
      <c r="I738" t="s">
        <v>114</v>
      </c>
      <c r="J738" s="83" t="s">
        <v>9165</v>
      </c>
      <c r="K738" t="s">
        <v>10030</v>
      </c>
      <c r="L738" t="s">
        <v>9601</v>
      </c>
      <c r="M738">
        <v>9883935925</v>
      </c>
      <c r="N738" t="s">
        <v>8861</v>
      </c>
      <c r="O738" t="s">
        <v>10564</v>
      </c>
      <c r="P738"/>
      <c r="R738" s="15"/>
      <c r="S738" s="65">
        <v>1</v>
      </c>
      <c r="U738" t="s">
        <v>130</v>
      </c>
      <c r="V738" t="s">
        <v>11135</v>
      </c>
      <c r="Y738" t="s">
        <v>216</v>
      </c>
      <c r="Z738" s="55"/>
      <c r="AA738" s="55"/>
      <c r="AB738" s="64"/>
      <c r="AC738" s="55"/>
      <c r="AD738" s="55"/>
      <c r="AE738" s="55"/>
      <c r="AF738" s="55"/>
      <c r="AG738" s="55"/>
      <c r="AH738" s="55"/>
      <c r="AI738" s="55"/>
      <c r="AJ738" s="55"/>
      <c r="AK738" s="55"/>
      <c r="AL738" s="55"/>
      <c r="AM738" s="55"/>
      <c r="AN738" s="55"/>
      <c r="AO738" s="55"/>
      <c r="AP738" s="55"/>
      <c r="AQ738" s="55"/>
      <c r="AR738" s="55"/>
      <c r="AS738" s="55"/>
      <c r="AT738" s="55"/>
      <c r="AU738" s="55"/>
      <c r="AV738" s="55"/>
      <c r="AW738" s="55"/>
      <c r="AX738" s="55"/>
      <c r="AY738" s="55"/>
      <c r="AZ738" s="55"/>
      <c r="BA738" s="55"/>
      <c r="BB738" s="55"/>
      <c r="BC738" s="55"/>
      <c r="BD738" s="55"/>
      <c r="BE738" s="55"/>
      <c r="BF738" s="55"/>
      <c r="BG738" s="55"/>
      <c r="BH738" s="55"/>
      <c r="BI738" s="55"/>
      <c r="BJ738" s="55"/>
      <c r="BK738" s="55"/>
      <c r="BL738" s="55"/>
      <c r="BM738" s="55"/>
      <c r="BN738" s="55"/>
      <c r="BO738" s="55"/>
      <c r="BP738" s="55"/>
      <c r="BQ738" s="55"/>
      <c r="BR738" s="55"/>
      <c r="BS738" s="55"/>
    </row>
    <row r="739" spans="1:71" ht="15" customHeight="1" x14ac:dyDescent="0.25">
      <c r="A739" s="105">
        <v>737</v>
      </c>
      <c r="B739" t="s">
        <v>8297</v>
      </c>
      <c r="C739" t="s">
        <v>7747</v>
      </c>
      <c r="D739" t="s">
        <v>8</v>
      </c>
      <c r="E739" s="106" t="s">
        <v>848</v>
      </c>
      <c r="F739" s="108" t="s">
        <v>1082</v>
      </c>
      <c r="G739" t="s">
        <v>841</v>
      </c>
      <c r="H739" t="s">
        <v>72</v>
      </c>
      <c r="I739" t="s">
        <v>114</v>
      </c>
      <c r="J739" s="83" t="s">
        <v>9236</v>
      </c>
      <c r="K739" t="s">
        <v>10031</v>
      </c>
      <c r="L739" t="s">
        <v>9602</v>
      </c>
      <c r="M739">
        <v>8372918442</v>
      </c>
      <c r="N739" t="s">
        <v>8862</v>
      </c>
      <c r="O739" t="s">
        <v>10565</v>
      </c>
      <c r="P739"/>
      <c r="R739" s="15"/>
      <c r="S739" s="65">
        <v>1</v>
      </c>
      <c r="U739" t="s">
        <v>130</v>
      </c>
      <c r="V739" t="s">
        <v>11136</v>
      </c>
      <c r="Y739" t="s">
        <v>216</v>
      </c>
      <c r="Z739" s="55"/>
      <c r="AA739" s="55"/>
      <c r="AB739" s="64"/>
      <c r="AC739" s="55"/>
      <c r="AD739" s="55"/>
      <c r="AE739" s="55"/>
      <c r="AF739" s="55"/>
      <c r="AG739" s="55"/>
      <c r="AH739" s="55"/>
      <c r="AI739" s="55"/>
      <c r="AJ739" s="55"/>
      <c r="AK739" s="55"/>
      <c r="AL739" s="55"/>
      <c r="AM739" s="55"/>
      <c r="AN739" s="55"/>
      <c r="AO739" s="55"/>
      <c r="AP739" s="55"/>
      <c r="AQ739" s="55"/>
      <c r="AR739" s="55"/>
      <c r="AS739" s="55"/>
      <c r="AT739" s="55"/>
      <c r="AU739" s="55"/>
      <c r="AV739" s="55"/>
      <c r="AW739" s="55"/>
      <c r="AX739" s="55"/>
      <c r="AY739" s="55"/>
      <c r="AZ739" s="55"/>
      <c r="BA739" s="55"/>
      <c r="BB739" s="55"/>
      <c r="BC739" s="55"/>
      <c r="BD739" s="55"/>
      <c r="BE739" s="55"/>
      <c r="BF739" s="55"/>
      <c r="BG739" s="55"/>
      <c r="BH739" s="55"/>
      <c r="BI739" s="55"/>
      <c r="BJ739" s="55"/>
      <c r="BK739" s="55"/>
      <c r="BL739" s="55"/>
      <c r="BM739" s="55"/>
      <c r="BN739" s="55"/>
      <c r="BO739" s="55"/>
      <c r="BP739" s="55"/>
      <c r="BQ739" s="55"/>
      <c r="BR739" s="55"/>
      <c r="BS739" s="55"/>
    </row>
    <row r="740" spans="1:71" ht="15" customHeight="1" x14ac:dyDescent="0.25">
      <c r="A740" s="105">
        <v>738</v>
      </c>
      <c r="B740" t="s">
        <v>8298</v>
      </c>
      <c r="C740" t="s">
        <v>7748</v>
      </c>
      <c r="D740" t="s">
        <v>8</v>
      </c>
      <c r="E740" s="106" t="s">
        <v>848</v>
      </c>
      <c r="F740" s="108" t="s">
        <v>1082</v>
      </c>
      <c r="G740" t="s">
        <v>842</v>
      </c>
      <c r="H740" t="s">
        <v>72</v>
      </c>
      <c r="I740" t="s">
        <v>108</v>
      </c>
      <c r="J740" s="83" t="s">
        <v>9237</v>
      </c>
      <c r="K740" t="s">
        <v>1107</v>
      </c>
      <c r="L740" t="s">
        <v>1252</v>
      </c>
      <c r="M740">
        <v>7001315569</v>
      </c>
      <c r="N740" t="s">
        <v>8863</v>
      </c>
      <c r="O740" t="s">
        <v>10566</v>
      </c>
      <c r="P740"/>
      <c r="R740" s="15"/>
      <c r="S740" s="65">
        <v>1</v>
      </c>
      <c r="U740" t="s">
        <v>130</v>
      </c>
      <c r="V740" t="s">
        <v>11137</v>
      </c>
      <c r="Y740" t="s">
        <v>216</v>
      </c>
      <c r="Z740" s="55"/>
      <c r="AA740" s="55"/>
      <c r="AB740" s="64"/>
      <c r="AC740" s="55"/>
      <c r="AD740" s="55"/>
      <c r="AE740" s="55"/>
      <c r="AF740" s="55"/>
      <c r="AG740" s="55"/>
      <c r="AH740" s="55"/>
      <c r="AI740" s="55"/>
      <c r="AJ740" s="55"/>
      <c r="AK740" s="55"/>
      <c r="AL740" s="55"/>
      <c r="AM740" s="55"/>
      <c r="AN740" s="55"/>
      <c r="AO740" s="55"/>
      <c r="AP740" s="55"/>
      <c r="AQ740" s="55"/>
      <c r="AR740" s="55"/>
      <c r="AS740" s="55"/>
      <c r="AT740" s="55"/>
      <c r="AU740" s="55"/>
      <c r="AV740" s="55"/>
      <c r="AW740" s="55"/>
      <c r="AX740" s="55"/>
      <c r="AY740" s="55"/>
      <c r="AZ740" s="55"/>
      <c r="BA740" s="55"/>
      <c r="BB740" s="55"/>
      <c r="BC740" s="55"/>
      <c r="BD740" s="55"/>
      <c r="BE740" s="55"/>
      <c r="BF740" s="55"/>
      <c r="BG740" s="55"/>
      <c r="BH740" s="55"/>
      <c r="BI740" s="55"/>
      <c r="BJ740" s="55"/>
      <c r="BK740" s="55"/>
      <c r="BL740" s="55"/>
      <c r="BM740" s="55"/>
      <c r="BN740" s="55"/>
      <c r="BO740" s="55"/>
      <c r="BP740" s="55"/>
      <c r="BQ740" s="55"/>
      <c r="BR740" s="55"/>
      <c r="BS740" s="55"/>
    </row>
    <row r="741" spans="1:71" ht="15" customHeight="1" x14ac:dyDescent="0.25">
      <c r="A741" s="105">
        <v>739</v>
      </c>
      <c r="B741" t="s">
        <v>8299</v>
      </c>
      <c r="C741" t="s">
        <v>7749</v>
      </c>
      <c r="D741" s="106" t="s">
        <v>103</v>
      </c>
      <c r="E741" s="106" t="s">
        <v>848</v>
      </c>
      <c r="F741" s="108" t="s">
        <v>1082</v>
      </c>
      <c r="G741" t="s">
        <v>841</v>
      </c>
      <c r="H741" t="s">
        <v>73</v>
      </c>
      <c r="I741" t="s">
        <v>118</v>
      </c>
      <c r="J741" s="83" t="s">
        <v>9238</v>
      </c>
      <c r="K741" t="s">
        <v>10032</v>
      </c>
      <c r="L741" t="s">
        <v>9603</v>
      </c>
      <c r="M741">
        <v>6000043384</v>
      </c>
      <c r="N741" t="s">
        <v>8864</v>
      </c>
      <c r="O741" t="s">
        <v>10567</v>
      </c>
      <c r="P741"/>
      <c r="R741" s="15"/>
      <c r="S741" s="65">
        <v>1</v>
      </c>
      <c r="U741" t="s">
        <v>149</v>
      </c>
      <c r="V741" t="s">
        <v>11138</v>
      </c>
      <c r="Y741" t="s">
        <v>216</v>
      </c>
      <c r="Z741" s="55"/>
      <c r="AA741" s="55"/>
      <c r="AB741" s="64"/>
      <c r="AC741" s="55"/>
      <c r="AD741" s="55"/>
      <c r="AE741" s="55"/>
      <c r="AF741" s="55"/>
      <c r="AG741" s="55"/>
      <c r="AH741" s="55"/>
      <c r="AI741" s="55"/>
      <c r="AJ741" s="55"/>
      <c r="AK741" s="55"/>
      <c r="AL741" s="55"/>
      <c r="AM741" s="55"/>
      <c r="AN741" s="55"/>
      <c r="AO741" s="55"/>
      <c r="AP741" s="55"/>
      <c r="AQ741" s="55"/>
      <c r="AR741" s="55"/>
      <c r="AS741" s="55"/>
      <c r="AT741" s="55"/>
      <c r="AU741" s="55"/>
      <c r="AV741" s="55"/>
      <c r="AW741" s="55"/>
      <c r="AX741" s="55"/>
      <c r="AY741" s="55"/>
      <c r="AZ741" s="55"/>
      <c r="BA741" s="55"/>
      <c r="BB741" s="55"/>
      <c r="BC741" s="55"/>
      <c r="BD741" s="55"/>
      <c r="BE741" s="55"/>
      <c r="BF741" s="55"/>
      <c r="BG741" s="55"/>
      <c r="BH741" s="55"/>
      <c r="BI741" s="55"/>
      <c r="BJ741" s="55"/>
      <c r="BK741" s="55"/>
      <c r="BL741" s="55"/>
      <c r="BM741" s="55"/>
      <c r="BN741" s="55"/>
      <c r="BO741" s="55"/>
      <c r="BP741" s="55"/>
      <c r="BQ741" s="55"/>
      <c r="BR741" s="55"/>
      <c r="BS741" s="55"/>
    </row>
    <row r="742" spans="1:71" ht="15" customHeight="1" x14ac:dyDescent="0.25">
      <c r="A742" s="105">
        <v>740</v>
      </c>
      <c r="B742" t="s">
        <v>8300</v>
      </c>
      <c r="C742" t="s">
        <v>7750</v>
      </c>
      <c r="D742" t="s">
        <v>12</v>
      </c>
      <c r="E742" s="106" t="s">
        <v>848</v>
      </c>
      <c r="F742" s="108" t="s">
        <v>1082</v>
      </c>
      <c r="G742" t="s">
        <v>841</v>
      </c>
      <c r="H742" t="s">
        <v>73</v>
      </c>
      <c r="I742" t="s">
        <v>114</v>
      </c>
      <c r="J742" s="83" t="s">
        <v>9239</v>
      </c>
      <c r="K742" t="s">
        <v>10033</v>
      </c>
      <c r="L742" t="s">
        <v>9604</v>
      </c>
      <c r="M742">
        <v>8133004630</v>
      </c>
      <c r="N742" t="s">
        <v>8865</v>
      </c>
      <c r="O742" t="s">
        <v>10568</v>
      </c>
      <c r="P742"/>
      <c r="Q742" s="55"/>
      <c r="R742" s="52"/>
      <c r="S742" s="65">
        <v>1</v>
      </c>
      <c r="T742" s="55"/>
      <c r="U742" t="s">
        <v>123</v>
      </c>
      <c r="V742" t="s">
        <v>11139</v>
      </c>
      <c r="W742" s="55"/>
      <c r="X742" s="55"/>
      <c r="Y742" t="s">
        <v>216</v>
      </c>
      <c r="Z742" s="55"/>
      <c r="AA742" s="55"/>
      <c r="AB742" s="64"/>
      <c r="AC742" s="55"/>
      <c r="AD742" s="55"/>
      <c r="AE742" s="55"/>
      <c r="AF742" s="55"/>
      <c r="AG742" s="55"/>
      <c r="AH742" s="55"/>
      <c r="AI742" s="55"/>
      <c r="AJ742" s="55"/>
      <c r="AK742" s="55"/>
      <c r="AL742" s="55"/>
      <c r="AM742" s="55"/>
      <c r="AN742" s="55"/>
      <c r="AO742" s="55"/>
      <c r="AP742" s="55"/>
      <c r="AQ742" s="55"/>
      <c r="AR742" s="55"/>
      <c r="AS742" s="55"/>
      <c r="AT742" s="55"/>
      <c r="AU742" s="55"/>
      <c r="AV742" s="55"/>
      <c r="AW742" s="55"/>
      <c r="AX742" s="55"/>
      <c r="AY742" s="55"/>
      <c r="AZ742" s="55"/>
      <c r="BA742" s="55"/>
      <c r="BB742" s="55"/>
      <c r="BC742" s="55"/>
      <c r="BD742" s="55"/>
      <c r="BE742" s="55"/>
      <c r="BF742" s="55"/>
      <c r="BG742" s="55"/>
      <c r="BH742" s="55"/>
      <c r="BI742" s="55"/>
      <c r="BJ742" s="55"/>
      <c r="BK742" s="55"/>
      <c r="BL742" s="55"/>
      <c r="BM742" s="55"/>
      <c r="BN742" s="55"/>
      <c r="BO742" s="55"/>
      <c r="BP742" s="55"/>
      <c r="BQ742" s="55"/>
      <c r="BR742" s="55"/>
      <c r="BS742" s="55"/>
    </row>
    <row r="743" spans="1:71" ht="15" customHeight="1" x14ac:dyDescent="0.25">
      <c r="A743" s="105">
        <v>741</v>
      </c>
      <c r="B743" t="s">
        <v>8301</v>
      </c>
      <c r="C743" t="s">
        <v>7751</v>
      </c>
      <c r="D743" t="s">
        <v>12</v>
      </c>
      <c r="E743" s="106" t="s">
        <v>848</v>
      </c>
      <c r="F743" s="108" t="s">
        <v>1082</v>
      </c>
      <c r="G743" t="s">
        <v>841</v>
      </c>
      <c r="H743" t="s">
        <v>72</v>
      </c>
      <c r="I743" t="s">
        <v>108</v>
      </c>
      <c r="J743" s="83" t="s">
        <v>2851</v>
      </c>
      <c r="K743" t="s">
        <v>9799</v>
      </c>
      <c r="L743" t="s">
        <v>9605</v>
      </c>
      <c r="M743">
        <v>9382970384</v>
      </c>
      <c r="N743" t="s">
        <v>8866</v>
      </c>
      <c r="O743" t="s">
        <v>10569</v>
      </c>
      <c r="P743"/>
      <c r="Q743" s="55"/>
      <c r="R743" s="52"/>
      <c r="S743" s="65">
        <v>1</v>
      </c>
      <c r="T743" s="55"/>
      <c r="U743" t="s">
        <v>130</v>
      </c>
      <c r="V743" t="s">
        <v>10835</v>
      </c>
      <c r="W743" s="55"/>
      <c r="X743" s="55"/>
      <c r="Y743" t="s">
        <v>216</v>
      </c>
      <c r="Z743" s="55"/>
      <c r="AA743" s="55"/>
      <c r="AB743" s="64"/>
      <c r="AC743" s="55"/>
      <c r="AD743" s="55"/>
      <c r="AE743" s="55"/>
      <c r="AF743" s="55"/>
      <c r="AG743" s="55"/>
      <c r="AH743" s="55"/>
      <c r="AI743" s="55"/>
      <c r="AJ743" s="55"/>
      <c r="AK743" s="55"/>
      <c r="AL743" s="55"/>
      <c r="AM743" s="55"/>
      <c r="AN743" s="55"/>
      <c r="AO743" s="55"/>
      <c r="AP743" s="55"/>
      <c r="AQ743" s="55"/>
      <c r="AR743" s="55"/>
      <c r="AS743" s="55"/>
      <c r="AT743" s="55"/>
      <c r="AU743" s="55"/>
      <c r="AV743" s="55"/>
      <c r="AW743" s="55"/>
      <c r="AX743" s="55"/>
      <c r="AY743" s="55"/>
      <c r="AZ743" s="55"/>
      <c r="BA743" s="55"/>
      <c r="BB743" s="55"/>
      <c r="BC743" s="55"/>
      <c r="BD743" s="55"/>
      <c r="BE743" s="55"/>
      <c r="BF743" s="55"/>
      <c r="BG743" s="55"/>
      <c r="BH743" s="55"/>
      <c r="BI743" s="55"/>
      <c r="BJ743" s="55"/>
      <c r="BK743" s="55"/>
      <c r="BL743" s="55"/>
      <c r="BM743" s="55"/>
      <c r="BN743" s="55"/>
      <c r="BO743" s="55"/>
      <c r="BP743" s="55"/>
      <c r="BQ743" s="55"/>
      <c r="BR743" s="55"/>
      <c r="BS743" s="55"/>
    </row>
    <row r="744" spans="1:71" ht="15" customHeight="1" x14ac:dyDescent="0.25">
      <c r="A744" s="105">
        <v>742</v>
      </c>
      <c r="B744" t="s">
        <v>8302</v>
      </c>
      <c r="C744" t="s">
        <v>7752</v>
      </c>
      <c r="D744" t="s">
        <v>12</v>
      </c>
      <c r="E744" s="106" t="s">
        <v>848</v>
      </c>
      <c r="F744" s="108" t="s">
        <v>1082</v>
      </c>
      <c r="G744" t="s">
        <v>841</v>
      </c>
      <c r="H744" t="s">
        <v>71</v>
      </c>
      <c r="I744" t="s">
        <v>97</v>
      </c>
      <c r="J744" s="83" t="s">
        <v>9240</v>
      </c>
      <c r="K744" t="s">
        <v>10034</v>
      </c>
      <c r="L744" t="s">
        <v>9606</v>
      </c>
      <c r="M744">
        <v>9679803404</v>
      </c>
      <c r="N744" t="s">
        <v>8867</v>
      </c>
      <c r="O744" t="s">
        <v>10570</v>
      </c>
      <c r="P744"/>
      <c r="Q744" s="55"/>
      <c r="R744" s="52"/>
      <c r="S744" s="65">
        <v>1</v>
      </c>
      <c r="T744" s="55"/>
      <c r="U744" t="s">
        <v>130</v>
      </c>
      <c r="V744" t="s">
        <v>11140</v>
      </c>
      <c r="W744" s="55"/>
      <c r="X744" s="55"/>
      <c r="Y744" t="s">
        <v>216</v>
      </c>
      <c r="Z744" s="55"/>
      <c r="AA744" s="55"/>
      <c r="AB744" s="64"/>
      <c r="AC744" s="55"/>
      <c r="AD744" s="55"/>
      <c r="AE744" s="55"/>
      <c r="AF744" s="55"/>
      <c r="AG744" s="55"/>
      <c r="AH744" s="55"/>
      <c r="AI744" s="55"/>
      <c r="AJ744" s="55"/>
      <c r="AK744" s="55"/>
      <c r="AL744" s="55"/>
      <c r="AM744" s="55"/>
      <c r="AN744" s="55"/>
      <c r="AO744" s="55"/>
      <c r="AP744" s="55"/>
      <c r="AQ744" s="55"/>
      <c r="AR744" s="55"/>
      <c r="AS744" s="55"/>
      <c r="AT744" s="55"/>
      <c r="AU744" s="55"/>
      <c r="AV744" s="55"/>
      <c r="AW744" s="55"/>
      <c r="AX744" s="55"/>
      <c r="AY744" s="55"/>
      <c r="AZ744" s="55"/>
      <c r="BA744" s="55"/>
      <c r="BB744" s="55"/>
      <c r="BC744" s="55"/>
      <c r="BD744" s="55"/>
      <c r="BE744" s="55"/>
      <c r="BF744" s="55"/>
      <c r="BG744" s="55"/>
      <c r="BH744" s="55"/>
      <c r="BI744" s="55"/>
      <c r="BJ744" s="55"/>
      <c r="BK744" s="55"/>
      <c r="BL744" s="55"/>
      <c r="BM744" s="55"/>
      <c r="BN744" s="55"/>
      <c r="BO744" s="55"/>
      <c r="BP744" s="55"/>
      <c r="BQ744" s="55"/>
      <c r="BR744" s="55"/>
      <c r="BS744" s="55"/>
    </row>
    <row r="745" spans="1:71" ht="15" customHeight="1" x14ac:dyDescent="0.25">
      <c r="A745" s="105">
        <v>743</v>
      </c>
      <c r="B745" t="s">
        <v>8303</v>
      </c>
      <c r="C745" t="s">
        <v>7753</v>
      </c>
      <c r="D745" t="s">
        <v>12</v>
      </c>
      <c r="E745" s="106" t="s">
        <v>848</v>
      </c>
      <c r="F745" s="108" t="s">
        <v>1082</v>
      </c>
      <c r="G745" t="s">
        <v>842</v>
      </c>
      <c r="H745" t="s">
        <v>74</v>
      </c>
      <c r="I745" t="s">
        <v>114</v>
      </c>
      <c r="J745" s="83" t="s">
        <v>9241</v>
      </c>
      <c r="K745" t="s">
        <v>10035</v>
      </c>
      <c r="L745" t="s">
        <v>953</v>
      </c>
      <c r="M745">
        <v>8851489902</v>
      </c>
      <c r="N745" t="s">
        <v>8868</v>
      </c>
      <c r="O745" t="s">
        <v>10571</v>
      </c>
      <c r="P745"/>
      <c r="Q745" s="55"/>
      <c r="R745" s="52"/>
      <c r="S745" s="65">
        <v>1</v>
      </c>
      <c r="T745" s="55"/>
      <c r="U745" t="s">
        <v>123</v>
      </c>
      <c r="V745" t="s">
        <v>11141</v>
      </c>
      <c r="W745" s="55"/>
      <c r="X745" s="55"/>
      <c r="Y745" t="s">
        <v>216</v>
      </c>
      <c r="Z745" s="55"/>
      <c r="AA745" s="55"/>
      <c r="AB745" s="64"/>
      <c r="AC745" s="55"/>
      <c r="AD745" s="55"/>
      <c r="AE745" s="55"/>
      <c r="AF745" s="55"/>
      <c r="AG745" s="55"/>
      <c r="AH745" s="55"/>
      <c r="AI745" s="55"/>
      <c r="AJ745" s="55"/>
      <c r="AK745" s="55"/>
      <c r="AL745" s="55"/>
      <c r="AM745" s="55"/>
      <c r="AN745" s="55"/>
      <c r="AO745" s="55"/>
      <c r="AP745" s="55"/>
      <c r="AQ745" s="55"/>
      <c r="AR745" s="55"/>
      <c r="AS745" s="55"/>
      <c r="AT745" s="55"/>
      <c r="AU745" s="55"/>
      <c r="AV745" s="55"/>
      <c r="AW745" s="55"/>
      <c r="AX745" s="55"/>
      <c r="AY745" s="55"/>
      <c r="AZ745" s="55"/>
      <c r="BA745" s="55"/>
      <c r="BB745" s="55"/>
      <c r="BC745" s="55"/>
      <c r="BD745" s="55"/>
      <c r="BE745" s="55"/>
      <c r="BF745" s="55"/>
      <c r="BG745" s="55"/>
      <c r="BH745" s="55"/>
      <c r="BI745" s="55"/>
      <c r="BJ745" s="55"/>
      <c r="BK745" s="55"/>
      <c r="BL745" s="55"/>
      <c r="BM745" s="55"/>
      <c r="BN745" s="55"/>
      <c r="BO745" s="55"/>
      <c r="BP745" s="55"/>
      <c r="BQ745" s="55"/>
      <c r="BR745" s="55"/>
      <c r="BS745" s="55"/>
    </row>
    <row r="746" spans="1:71" ht="15" customHeight="1" x14ac:dyDescent="0.25">
      <c r="A746" s="105">
        <v>744</v>
      </c>
      <c r="B746" t="s">
        <v>8304</v>
      </c>
      <c r="C746" t="s">
        <v>7754</v>
      </c>
      <c r="D746" s="106" t="s">
        <v>103</v>
      </c>
      <c r="E746" s="106" t="s">
        <v>848</v>
      </c>
      <c r="F746" s="108" t="s">
        <v>1082</v>
      </c>
      <c r="G746" t="s">
        <v>841</v>
      </c>
      <c r="H746" t="s">
        <v>72</v>
      </c>
      <c r="I746" t="s">
        <v>108</v>
      </c>
      <c r="J746" s="83" t="s">
        <v>9117</v>
      </c>
      <c r="K746" t="s">
        <v>10036</v>
      </c>
      <c r="L746" t="s">
        <v>1117</v>
      </c>
      <c r="M746">
        <v>8768735285</v>
      </c>
      <c r="N746" t="s">
        <v>8869</v>
      </c>
      <c r="O746" t="s">
        <v>10572</v>
      </c>
      <c r="P746"/>
      <c r="Q746" s="55"/>
      <c r="R746" s="52"/>
      <c r="S746" s="65">
        <v>1</v>
      </c>
      <c r="T746" s="55"/>
      <c r="U746" t="s">
        <v>123</v>
      </c>
      <c r="V746" t="s">
        <v>11142</v>
      </c>
      <c r="W746" s="55"/>
      <c r="X746" s="55"/>
      <c r="Y746" t="s">
        <v>216</v>
      </c>
      <c r="Z746" s="55"/>
      <c r="AA746" s="55"/>
      <c r="AB746" s="64"/>
      <c r="AC746" s="55"/>
      <c r="AD746" s="55"/>
      <c r="AE746" s="55"/>
      <c r="AF746" s="55"/>
      <c r="AG746" s="55"/>
      <c r="AH746" s="55"/>
      <c r="AI746" s="55"/>
      <c r="AJ746" s="55"/>
      <c r="AK746" s="55"/>
      <c r="AL746" s="55"/>
      <c r="AM746" s="55"/>
      <c r="AN746" s="55"/>
      <c r="AO746" s="55"/>
      <c r="AP746" s="55"/>
      <c r="AQ746" s="55"/>
      <c r="AR746" s="55"/>
      <c r="AS746" s="55"/>
      <c r="AT746" s="55"/>
      <c r="AU746" s="55"/>
      <c r="AV746" s="55"/>
      <c r="AW746" s="55"/>
      <c r="AX746" s="55"/>
      <c r="AY746" s="55"/>
      <c r="AZ746" s="55"/>
      <c r="BA746" s="55"/>
      <c r="BB746" s="55"/>
      <c r="BC746" s="55"/>
      <c r="BD746" s="55"/>
      <c r="BE746" s="55"/>
      <c r="BF746" s="55"/>
      <c r="BG746" s="55"/>
      <c r="BH746" s="55"/>
      <c r="BI746" s="55"/>
      <c r="BJ746" s="55"/>
      <c r="BK746" s="55"/>
      <c r="BL746" s="55"/>
      <c r="BM746" s="55"/>
      <c r="BN746" s="55"/>
      <c r="BO746" s="55"/>
      <c r="BP746" s="55"/>
      <c r="BQ746" s="55"/>
      <c r="BR746" s="55"/>
      <c r="BS746" s="55"/>
    </row>
    <row r="747" spans="1:71" ht="15" customHeight="1" x14ac:dyDescent="0.25">
      <c r="A747" s="105">
        <v>745</v>
      </c>
      <c r="B747" t="s">
        <v>8305</v>
      </c>
      <c r="C747" t="s">
        <v>1773</v>
      </c>
      <c r="D747" t="s">
        <v>8</v>
      </c>
      <c r="E747" s="106" t="s">
        <v>848</v>
      </c>
      <c r="F747" s="108" t="s">
        <v>1082</v>
      </c>
      <c r="G747" t="s">
        <v>841</v>
      </c>
      <c r="H747" t="s">
        <v>72</v>
      </c>
      <c r="I747" t="s">
        <v>114</v>
      </c>
      <c r="J747" s="83" t="s">
        <v>9242</v>
      </c>
      <c r="K747" t="s">
        <v>10037</v>
      </c>
      <c r="L747" t="s">
        <v>9607</v>
      </c>
      <c r="M747">
        <v>8167274427</v>
      </c>
      <c r="N747" t="s">
        <v>8870</v>
      </c>
      <c r="O747" t="s">
        <v>10573</v>
      </c>
      <c r="P747"/>
      <c r="Q747" s="55"/>
      <c r="R747" s="52"/>
      <c r="S747" s="65">
        <v>1</v>
      </c>
      <c r="T747" s="55"/>
      <c r="U747" t="s">
        <v>123</v>
      </c>
      <c r="V747" t="s">
        <v>11143</v>
      </c>
      <c r="W747" s="55"/>
      <c r="X747" s="55"/>
      <c r="Y747" t="s">
        <v>216</v>
      </c>
      <c r="Z747" s="55"/>
      <c r="AA747" s="55"/>
      <c r="AB747" s="64"/>
      <c r="AC747" s="55"/>
      <c r="AD747" s="55"/>
      <c r="AE747" s="55"/>
      <c r="AF747" s="55"/>
      <c r="AG747" s="55"/>
      <c r="AH747" s="55"/>
      <c r="AI747" s="55"/>
      <c r="AJ747" s="55"/>
      <c r="AK747" s="55"/>
      <c r="AL747" s="55"/>
      <c r="AM747" s="55"/>
      <c r="AN747" s="55"/>
      <c r="AO747" s="55"/>
      <c r="AP747" s="55"/>
      <c r="AQ747" s="55"/>
      <c r="AR747" s="55"/>
      <c r="AS747" s="55"/>
      <c r="AT747" s="55"/>
      <c r="AU747" s="55"/>
      <c r="AV747" s="55"/>
      <c r="AW747" s="55"/>
      <c r="AX747" s="55"/>
      <c r="AY747" s="55"/>
      <c r="AZ747" s="55"/>
      <c r="BA747" s="55"/>
      <c r="BB747" s="55"/>
      <c r="BC747" s="55"/>
      <c r="BD747" s="55"/>
      <c r="BE747" s="55"/>
      <c r="BF747" s="55"/>
      <c r="BG747" s="55"/>
      <c r="BH747" s="55"/>
      <c r="BI747" s="55"/>
      <c r="BJ747" s="55"/>
      <c r="BK747" s="55"/>
      <c r="BL747" s="55"/>
      <c r="BM747" s="55"/>
      <c r="BN747" s="55"/>
      <c r="BO747" s="55"/>
      <c r="BP747" s="55"/>
      <c r="BQ747" s="55"/>
      <c r="BR747" s="55"/>
      <c r="BS747" s="55"/>
    </row>
    <row r="748" spans="1:71" ht="15" customHeight="1" x14ac:dyDescent="0.25">
      <c r="A748" s="105">
        <v>746</v>
      </c>
      <c r="B748" t="s">
        <v>8306</v>
      </c>
      <c r="C748" t="s">
        <v>1612</v>
      </c>
      <c r="D748" t="s">
        <v>8</v>
      </c>
      <c r="E748" s="106" t="s">
        <v>848</v>
      </c>
      <c r="F748" s="108" t="s">
        <v>1082</v>
      </c>
      <c r="G748" t="s">
        <v>842</v>
      </c>
      <c r="H748" t="s">
        <v>71</v>
      </c>
      <c r="I748" t="s">
        <v>97</v>
      </c>
      <c r="J748" s="83" t="s">
        <v>9243</v>
      </c>
      <c r="K748" t="s">
        <v>1734</v>
      </c>
      <c r="L748" t="s">
        <v>1776</v>
      </c>
      <c r="M748">
        <v>9382008558</v>
      </c>
      <c r="N748" t="s">
        <v>1805</v>
      </c>
      <c r="O748" t="s">
        <v>10574</v>
      </c>
      <c r="P748"/>
      <c r="Q748" s="55"/>
      <c r="R748" s="52"/>
      <c r="S748" s="65">
        <v>1</v>
      </c>
      <c r="T748" s="55"/>
      <c r="U748" t="s">
        <v>130</v>
      </c>
      <c r="V748" t="s">
        <v>11144</v>
      </c>
      <c r="W748" s="55"/>
      <c r="X748" s="55"/>
      <c r="Y748" t="s">
        <v>216</v>
      </c>
      <c r="Z748" s="55"/>
      <c r="AA748" s="55"/>
      <c r="AB748" s="64"/>
      <c r="AC748" s="55"/>
      <c r="AD748" s="55"/>
      <c r="AE748" s="55"/>
      <c r="AF748" s="55"/>
      <c r="AG748" s="55"/>
      <c r="AH748" s="55"/>
      <c r="AI748" s="55"/>
      <c r="AJ748" s="55"/>
      <c r="AK748" s="55"/>
      <c r="AL748" s="55"/>
      <c r="AM748" s="55"/>
      <c r="AN748" s="55"/>
      <c r="AO748" s="55"/>
      <c r="AP748" s="55"/>
      <c r="AQ748" s="55"/>
      <c r="AR748" s="55"/>
      <c r="AS748" s="55"/>
      <c r="AT748" s="55"/>
      <c r="AU748" s="55"/>
      <c r="AV748" s="55"/>
      <c r="AW748" s="55"/>
      <c r="AX748" s="55"/>
      <c r="AY748" s="55"/>
      <c r="AZ748" s="55"/>
      <c r="BA748" s="55"/>
      <c r="BB748" s="55"/>
      <c r="BC748" s="55"/>
      <c r="BD748" s="55"/>
      <c r="BE748" s="55"/>
      <c r="BF748" s="55"/>
      <c r="BG748" s="55"/>
      <c r="BH748" s="55"/>
      <c r="BI748" s="55"/>
      <c r="BJ748" s="55"/>
      <c r="BK748" s="55"/>
      <c r="BL748" s="55"/>
      <c r="BM748" s="55"/>
      <c r="BN748" s="55"/>
      <c r="BO748" s="55"/>
      <c r="BP748" s="55"/>
      <c r="BQ748" s="55"/>
      <c r="BR748" s="55"/>
      <c r="BS748" s="55"/>
    </row>
    <row r="749" spans="1:71" ht="15" customHeight="1" x14ac:dyDescent="0.25">
      <c r="A749" s="105">
        <v>747</v>
      </c>
      <c r="B749" t="s">
        <v>8307</v>
      </c>
      <c r="C749" t="s">
        <v>7755</v>
      </c>
      <c r="D749" s="106" t="s">
        <v>103</v>
      </c>
      <c r="E749" s="106" t="s">
        <v>46</v>
      </c>
      <c r="F749" s="108" t="s">
        <v>1092</v>
      </c>
      <c r="G749" t="s">
        <v>842</v>
      </c>
      <c r="H749" t="s">
        <v>72</v>
      </c>
      <c r="I749" t="s">
        <v>97</v>
      </c>
      <c r="J749" s="83" t="s">
        <v>9244</v>
      </c>
      <c r="K749" t="s">
        <v>10038</v>
      </c>
      <c r="L749" t="s">
        <v>9608</v>
      </c>
      <c r="M749">
        <v>7384349528</v>
      </c>
      <c r="N749" t="s">
        <v>8871</v>
      </c>
      <c r="O749" t="s">
        <v>10575</v>
      </c>
      <c r="P749"/>
      <c r="Q749" s="55"/>
      <c r="R749" s="52"/>
      <c r="S749" s="65">
        <v>1</v>
      </c>
      <c r="T749" s="55"/>
      <c r="U749" t="s">
        <v>123</v>
      </c>
      <c r="V749" t="s">
        <v>11145</v>
      </c>
      <c r="W749" s="55"/>
      <c r="X749" s="55"/>
      <c r="Y749" t="s">
        <v>216</v>
      </c>
      <c r="Z749" s="55"/>
      <c r="AA749" s="55"/>
      <c r="AB749" s="64"/>
      <c r="AC749" s="55"/>
      <c r="AD749" s="55"/>
      <c r="AE749" s="55"/>
      <c r="AF749" s="55"/>
      <c r="AG749" s="55"/>
      <c r="AH749" s="55"/>
      <c r="AI749" s="55"/>
      <c r="AJ749" s="55"/>
      <c r="AK749" s="55"/>
      <c r="AL749" s="55"/>
      <c r="AM749" s="55"/>
      <c r="AN749" s="55"/>
      <c r="AO749" s="55"/>
      <c r="AP749" s="55"/>
      <c r="AQ749" s="55"/>
      <c r="AR749" s="55"/>
      <c r="AS749" s="55"/>
      <c r="AT749" s="55"/>
      <c r="AU749" s="55"/>
      <c r="AV749" s="55"/>
      <c r="AW749" s="55"/>
      <c r="AX749" s="55"/>
      <c r="AY749" s="55"/>
      <c r="AZ749" s="55"/>
      <c r="BA749" s="55"/>
      <c r="BB749" s="55"/>
      <c r="BC749" s="55"/>
      <c r="BD749" s="55"/>
      <c r="BE749" s="55"/>
      <c r="BF749" s="55"/>
      <c r="BG749" s="55"/>
      <c r="BH749" s="55"/>
      <c r="BI749" s="55"/>
      <c r="BJ749" s="55"/>
      <c r="BK749" s="55"/>
      <c r="BL749" s="55"/>
      <c r="BM749" s="55"/>
      <c r="BN749" s="55"/>
      <c r="BO749" s="55"/>
      <c r="BP749" s="55"/>
      <c r="BQ749" s="55"/>
      <c r="BR749" s="55"/>
      <c r="BS749" s="55"/>
    </row>
    <row r="750" spans="1:71" ht="15" customHeight="1" x14ac:dyDescent="0.25">
      <c r="A750" s="105">
        <v>748</v>
      </c>
      <c r="B750" t="s">
        <v>8308</v>
      </c>
      <c r="C750" t="s">
        <v>7756</v>
      </c>
      <c r="D750" s="106" t="s">
        <v>103</v>
      </c>
      <c r="E750" s="106" t="s">
        <v>46</v>
      </c>
      <c r="F750" s="108" t="s">
        <v>1092</v>
      </c>
      <c r="G750" t="s">
        <v>841</v>
      </c>
      <c r="H750" t="s">
        <v>71</v>
      </c>
      <c r="I750" t="s">
        <v>97</v>
      </c>
      <c r="J750" s="83" t="s">
        <v>9245</v>
      </c>
      <c r="K750" t="s">
        <v>10039</v>
      </c>
      <c r="L750" t="s">
        <v>9609</v>
      </c>
      <c r="M750">
        <v>7595922868</v>
      </c>
      <c r="N750" t="s">
        <v>8872</v>
      </c>
      <c r="O750" t="s">
        <v>10576</v>
      </c>
      <c r="P750"/>
      <c r="Q750" s="55"/>
      <c r="R750" s="52"/>
      <c r="S750" s="65">
        <v>1</v>
      </c>
      <c r="T750" s="55"/>
      <c r="U750" t="s">
        <v>149</v>
      </c>
      <c r="V750" t="s">
        <v>11146</v>
      </c>
      <c r="W750" s="55"/>
      <c r="X750" s="55"/>
      <c r="Y750" t="s">
        <v>216</v>
      </c>
      <c r="Z750" s="55"/>
      <c r="AA750" s="55"/>
      <c r="AB750" s="64"/>
      <c r="AC750" s="55"/>
      <c r="AD750" s="55"/>
      <c r="AE750" s="55"/>
      <c r="AF750" s="55"/>
      <c r="AG750" s="55"/>
      <c r="AH750" s="55"/>
      <c r="AI750" s="55"/>
      <c r="AJ750" s="55"/>
      <c r="AK750" s="55"/>
      <c r="AL750" s="55"/>
      <c r="AM750" s="55"/>
      <c r="AN750" s="55"/>
      <c r="AO750" s="55"/>
      <c r="AP750" s="55"/>
      <c r="AQ750" s="55"/>
      <c r="AR750" s="55"/>
      <c r="AS750" s="55"/>
      <c r="AT750" s="55"/>
      <c r="AU750" s="55"/>
      <c r="AV750" s="55"/>
      <c r="AW750" s="55"/>
      <c r="AX750" s="55"/>
      <c r="AY750" s="55"/>
      <c r="AZ750" s="55"/>
      <c r="BA750" s="55"/>
      <c r="BB750" s="55"/>
      <c r="BC750" s="55"/>
      <c r="BD750" s="55"/>
      <c r="BE750" s="55"/>
      <c r="BF750" s="55"/>
      <c r="BG750" s="55"/>
      <c r="BH750" s="55"/>
      <c r="BI750" s="55"/>
      <c r="BJ750" s="55"/>
      <c r="BK750" s="55"/>
      <c r="BL750" s="55"/>
      <c r="BM750" s="55"/>
      <c r="BN750" s="55"/>
      <c r="BO750" s="55"/>
      <c r="BP750" s="55"/>
      <c r="BQ750" s="55"/>
      <c r="BR750" s="55"/>
      <c r="BS750" s="55"/>
    </row>
    <row r="751" spans="1:71" ht="15" customHeight="1" x14ac:dyDescent="0.25">
      <c r="A751" s="105">
        <v>749</v>
      </c>
      <c r="B751" t="s">
        <v>8309</v>
      </c>
      <c r="C751" t="s">
        <v>7757</v>
      </c>
      <c r="D751" s="106" t="s">
        <v>103</v>
      </c>
      <c r="E751" s="106" t="s">
        <v>46</v>
      </c>
      <c r="F751" s="108" t="s">
        <v>1092</v>
      </c>
      <c r="G751" t="s">
        <v>842</v>
      </c>
      <c r="H751" t="s">
        <v>71</v>
      </c>
      <c r="I751" t="s">
        <v>114</v>
      </c>
      <c r="J751" s="83" t="s">
        <v>9246</v>
      </c>
      <c r="K751" t="s">
        <v>10040</v>
      </c>
      <c r="L751" t="s">
        <v>9610</v>
      </c>
      <c r="M751">
        <v>7003589242</v>
      </c>
      <c r="N751" t="s">
        <v>8873</v>
      </c>
      <c r="O751" t="s">
        <v>10577</v>
      </c>
      <c r="P751"/>
      <c r="R751" s="15"/>
      <c r="S751" s="65">
        <v>1</v>
      </c>
      <c r="U751" t="s">
        <v>123</v>
      </c>
      <c r="V751" t="s">
        <v>11147</v>
      </c>
      <c r="Y751" t="s">
        <v>216</v>
      </c>
      <c r="Z751" s="55"/>
      <c r="AA751" s="55"/>
      <c r="AB751" s="64"/>
      <c r="AC751" s="55"/>
      <c r="AD751" s="55"/>
      <c r="AE751" s="55"/>
      <c r="AF751" s="55"/>
      <c r="AG751" s="55"/>
      <c r="AH751" s="55"/>
      <c r="AI751" s="55"/>
      <c r="AJ751" s="55"/>
      <c r="AK751" s="55"/>
      <c r="AL751" s="55"/>
      <c r="AM751" s="55"/>
      <c r="AN751" s="55"/>
      <c r="AO751" s="55"/>
      <c r="AP751" s="55"/>
      <c r="AQ751" s="55"/>
      <c r="AR751" s="55"/>
      <c r="AS751" s="55"/>
      <c r="AT751" s="55"/>
      <c r="AU751" s="55"/>
      <c r="AV751" s="55"/>
      <c r="AW751" s="55"/>
      <c r="AX751" s="55"/>
      <c r="AY751" s="55"/>
      <c r="AZ751" s="55"/>
      <c r="BA751" s="55"/>
      <c r="BB751" s="55"/>
      <c r="BC751" s="55"/>
      <c r="BD751" s="55"/>
      <c r="BE751" s="55"/>
      <c r="BF751" s="55"/>
      <c r="BG751" s="55"/>
      <c r="BH751" s="55"/>
      <c r="BI751" s="55"/>
      <c r="BJ751" s="55"/>
      <c r="BK751" s="55"/>
      <c r="BL751" s="55"/>
      <c r="BM751" s="55"/>
      <c r="BN751" s="55"/>
      <c r="BO751" s="55"/>
      <c r="BP751" s="55"/>
      <c r="BQ751" s="55"/>
      <c r="BR751" s="55"/>
      <c r="BS751" s="55"/>
    </row>
    <row r="752" spans="1:71" ht="15" customHeight="1" x14ac:dyDescent="0.25">
      <c r="A752" s="105">
        <v>750</v>
      </c>
      <c r="B752" t="s">
        <v>8310</v>
      </c>
      <c r="C752" t="s">
        <v>7758</v>
      </c>
      <c r="D752" t="s">
        <v>12</v>
      </c>
      <c r="E752" s="106" t="s">
        <v>46</v>
      </c>
      <c r="F752" s="108" t="s">
        <v>1092</v>
      </c>
      <c r="G752" t="s">
        <v>842</v>
      </c>
      <c r="H752" t="s">
        <v>73</v>
      </c>
      <c r="I752" t="s">
        <v>114</v>
      </c>
      <c r="J752" s="83" t="s">
        <v>9247</v>
      </c>
      <c r="K752" t="s">
        <v>10041</v>
      </c>
      <c r="L752" t="s">
        <v>9611</v>
      </c>
      <c r="M752">
        <v>6001994818</v>
      </c>
      <c r="N752" t="s">
        <v>8874</v>
      </c>
      <c r="O752" t="s">
        <v>10578</v>
      </c>
      <c r="P752"/>
      <c r="R752" s="15"/>
      <c r="S752" s="65">
        <v>1</v>
      </c>
      <c r="U752" t="s">
        <v>123</v>
      </c>
      <c r="V752" t="s">
        <v>11148</v>
      </c>
      <c r="Y752" t="s">
        <v>216</v>
      </c>
      <c r="Z752" s="55"/>
      <c r="AA752" s="55"/>
      <c r="AB752" s="64"/>
      <c r="AC752" s="55"/>
      <c r="AD752" s="55"/>
      <c r="AE752" s="55"/>
      <c r="AF752" s="55"/>
      <c r="AG752" s="55"/>
      <c r="AH752" s="55"/>
      <c r="AI752" s="55"/>
      <c r="AJ752" s="55"/>
      <c r="AK752" s="55"/>
      <c r="AL752" s="55"/>
      <c r="AM752" s="55"/>
      <c r="AN752" s="55"/>
      <c r="AO752" s="55"/>
      <c r="AP752" s="55"/>
      <c r="AQ752" s="55"/>
      <c r="AR752" s="55"/>
      <c r="AS752" s="55"/>
      <c r="AT752" s="55"/>
      <c r="AU752" s="55"/>
      <c r="AV752" s="55"/>
      <c r="AW752" s="55"/>
      <c r="AX752" s="55"/>
      <c r="AY752" s="55"/>
      <c r="AZ752" s="55"/>
      <c r="BA752" s="55"/>
      <c r="BB752" s="55"/>
      <c r="BC752" s="55"/>
      <c r="BD752" s="55"/>
      <c r="BE752" s="55"/>
      <c r="BF752" s="55"/>
      <c r="BG752" s="55"/>
      <c r="BH752" s="55"/>
      <c r="BI752" s="55"/>
      <c r="BJ752" s="55"/>
      <c r="BK752" s="55"/>
      <c r="BL752" s="55"/>
      <c r="BM752" s="55"/>
      <c r="BN752" s="55"/>
      <c r="BO752" s="55"/>
      <c r="BP752" s="55"/>
      <c r="BQ752" s="55"/>
      <c r="BR752" s="55"/>
      <c r="BS752" s="55"/>
    </row>
    <row r="753" spans="1:71" ht="15" customHeight="1" x14ac:dyDescent="0.25">
      <c r="A753" s="105">
        <v>751</v>
      </c>
      <c r="B753" t="s">
        <v>8311</v>
      </c>
      <c r="C753" t="s">
        <v>874</v>
      </c>
      <c r="D753" t="s">
        <v>1205</v>
      </c>
      <c r="E753" s="106" t="s">
        <v>46</v>
      </c>
      <c r="F753" s="108" t="s">
        <v>1092</v>
      </c>
      <c r="G753" t="s">
        <v>841</v>
      </c>
      <c r="H753" t="s">
        <v>72</v>
      </c>
      <c r="I753" t="s">
        <v>114</v>
      </c>
      <c r="J753" s="83" t="s">
        <v>9025</v>
      </c>
      <c r="K753" t="s">
        <v>10042</v>
      </c>
      <c r="L753" t="s">
        <v>9612</v>
      </c>
      <c r="M753">
        <v>9593949035</v>
      </c>
      <c r="N753" t="s">
        <v>8875</v>
      </c>
      <c r="O753" t="s">
        <v>10579</v>
      </c>
      <c r="P753"/>
      <c r="R753" s="15"/>
      <c r="S753" s="65">
        <v>1</v>
      </c>
      <c r="U753" t="s">
        <v>123</v>
      </c>
      <c r="V753" t="s">
        <v>11149</v>
      </c>
      <c r="Y753" t="s">
        <v>216</v>
      </c>
      <c r="Z753" s="55"/>
      <c r="AA753" s="55"/>
      <c r="AB753" s="64"/>
      <c r="AC753" s="55"/>
      <c r="AD753" s="55"/>
      <c r="AE753" s="55"/>
      <c r="AF753" s="55"/>
      <c r="AG753" s="55"/>
      <c r="AH753" s="55"/>
      <c r="AI753" s="55"/>
      <c r="AJ753" s="55"/>
      <c r="AK753" s="55"/>
      <c r="AL753" s="55"/>
      <c r="AM753" s="55"/>
      <c r="AN753" s="55"/>
      <c r="AO753" s="55"/>
      <c r="AP753" s="55"/>
      <c r="AQ753" s="55"/>
      <c r="AR753" s="55"/>
      <c r="AS753" s="55"/>
      <c r="AT753" s="55"/>
      <c r="AU753" s="55"/>
      <c r="AV753" s="55"/>
      <c r="AW753" s="55"/>
      <c r="AX753" s="55"/>
      <c r="AY753" s="55"/>
      <c r="AZ753" s="55"/>
      <c r="BA753" s="55"/>
      <c r="BB753" s="55"/>
      <c r="BC753" s="55"/>
      <c r="BD753" s="55"/>
      <c r="BE753" s="55"/>
      <c r="BF753" s="55"/>
      <c r="BG753" s="55"/>
      <c r="BH753" s="55"/>
      <c r="BI753" s="55"/>
      <c r="BJ753" s="55"/>
      <c r="BK753" s="55"/>
      <c r="BL753" s="55"/>
      <c r="BM753" s="55"/>
      <c r="BN753" s="55"/>
      <c r="BO753" s="55"/>
      <c r="BP753" s="55"/>
      <c r="BQ753" s="55"/>
      <c r="BR753" s="55"/>
      <c r="BS753" s="55"/>
    </row>
    <row r="754" spans="1:71" ht="15" customHeight="1" x14ac:dyDescent="0.25">
      <c r="A754" s="105">
        <v>752</v>
      </c>
      <c r="B754" t="s">
        <v>8312</v>
      </c>
      <c r="C754" t="s">
        <v>7759</v>
      </c>
      <c r="D754" t="s">
        <v>12</v>
      </c>
      <c r="E754" s="106" t="s">
        <v>46</v>
      </c>
      <c r="F754" s="108" t="s">
        <v>1092</v>
      </c>
      <c r="G754" t="s">
        <v>841</v>
      </c>
      <c r="H754" t="s">
        <v>71</v>
      </c>
      <c r="I754" t="s">
        <v>97</v>
      </c>
      <c r="J754" s="85" t="s">
        <v>9248</v>
      </c>
      <c r="K754" t="s">
        <v>2655</v>
      </c>
      <c r="L754" t="s">
        <v>9613</v>
      </c>
      <c r="M754">
        <v>7477572282</v>
      </c>
      <c r="N754" t="s">
        <v>8876</v>
      </c>
      <c r="O754" t="s">
        <v>10580</v>
      </c>
      <c r="P754" s="15"/>
      <c r="R754" s="15"/>
      <c r="S754" s="65">
        <v>1</v>
      </c>
      <c r="U754" t="s">
        <v>123</v>
      </c>
      <c r="V754" s="15" t="s">
        <v>11150</v>
      </c>
      <c r="Y754" t="s">
        <v>216</v>
      </c>
      <c r="Z754" s="55"/>
      <c r="AA754" s="55"/>
      <c r="AB754" s="64"/>
      <c r="AC754" s="55"/>
      <c r="AD754" s="55"/>
      <c r="AE754" s="55"/>
      <c r="AF754" s="55"/>
      <c r="AG754" s="55"/>
      <c r="AH754" s="55"/>
      <c r="AI754" s="55"/>
      <c r="AJ754" s="55"/>
      <c r="AK754" s="55"/>
      <c r="AL754" s="55"/>
      <c r="AM754" s="55"/>
      <c r="AN754" s="55"/>
      <c r="AO754" s="55"/>
      <c r="AP754" s="55"/>
      <c r="AQ754" s="55"/>
      <c r="AR754" s="55"/>
      <c r="AS754" s="55"/>
      <c r="AT754" s="55"/>
      <c r="AU754" s="55"/>
      <c r="AV754" s="55"/>
      <c r="AW754" s="55"/>
      <c r="AX754" s="55"/>
      <c r="AY754" s="55"/>
      <c r="AZ754" s="55"/>
      <c r="BA754" s="55"/>
      <c r="BB754" s="55"/>
      <c r="BC754" s="55"/>
      <c r="BD754" s="55"/>
      <c r="BE754" s="55"/>
      <c r="BF754" s="55"/>
      <c r="BG754" s="55"/>
      <c r="BH754" s="55"/>
      <c r="BI754" s="55"/>
      <c r="BJ754" s="55"/>
      <c r="BK754" s="55"/>
      <c r="BL754" s="55"/>
      <c r="BM754" s="55"/>
      <c r="BN754" s="55"/>
      <c r="BO754" s="55"/>
      <c r="BP754" s="55"/>
      <c r="BQ754" s="55"/>
      <c r="BR754" s="55"/>
      <c r="BS754" s="55"/>
    </row>
    <row r="755" spans="1:71" ht="15" customHeight="1" x14ac:dyDescent="0.25">
      <c r="A755" s="105">
        <v>753</v>
      </c>
      <c r="B755" t="s">
        <v>8313</v>
      </c>
      <c r="C755" t="s">
        <v>7760</v>
      </c>
      <c r="D755" t="s">
        <v>8</v>
      </c>
      <c r="E755" s="106" t="s">
        <v>46</v>
      </c>
      <c r="F755" s="108" t="s">
        <v>1092</v>
      </c>
      <c r="G755" t="s">
        <v>842</v>
      </c>
      <c r="H755" t="s">
        <v>72</v>
      </c>
      <c r="I755" t="s">
        <v>114</v>
      </c>
      <c r="J755" s="85" t="s">
        <v>9202</v>
      </c>
      <c r="K755" t="s">
        <v>10043</v>
      </c>
      <c r="L755" t="s">
        <v>9614</v>
      </c>
      <c r="M755">
        <v>9883311426</v>
      </c>
      <c r="N755" t="s">
        <v>8877</v>
      </c>
      <c r="O755" t="s">
        <v>10581</v>
      </c>
      <c r="P755" s="15"/>
      <c r="R755" s="15"/>
      <c r="S755" s="65">
        <v>1</v>
      </c>
      <c r="U755" t="s">
        <v>130</v>
      </c>
      <c r="V755" s="15" t="s">
        <v>11151</v>
      </c>
      <c r="Y755" t="s">
        <v>216</v>
      </c>
      <c r="Z755" s="55"/>
      <c r="AA755" s="55"/>
      <c r="AB755" s="64"/>
      <c r="AC755" s="55"/>
      <c r="AD755" s="55"/>
      <c r="AE755" s="55"/>
      <c r="AF755" s="55"/>
      <c r="AG755" s="55"/>
      <c r="AH755" s="55"/>
      <c r="AI755" s="55"/>
      <c r="AJ755" s="55"/>
      <c r="AK755" s="55"/>
      <c r="AL755" s="55"/>
      <c r="AM755" s="55"/>
      <c r="AN755" s="55"/>
      <c r="AO755" s="55"/>
      <c r="AP755" s="55"/>
      <c r="AQ755" s="55"/>
      <c r="AR755" s="55"/>
      <c r="AS755" s="55"/>
      <c r="AT755" s="55"/>
      <c r="AU755" s="55"/>
      <c r="AV755" s="55"/>
      <c r="AW755" s="55"/>
      <c r="AX755" s="55"/>
      <c r="AY755" s="55"/>
      <c r="AZ755" s="55"/>
      <c r="BA755" s="55"/>
      <c r="BB755" s="55"/>
      <c r="BC755" s="55"/>
      <c r="BD755" s="55"/>
      <c r="BE755" s="55"/>
      <c r="BF755" s="55"/>
      <c r="BG755" s="55"/>
      <c r="BH755" s="55"/>
      <c r="BI755" s="55"/>
      <c r="BJ755" s="55"/>
      <c r="BK755" s="55"/>
      <c r="BL755" s="55"/>
      <c r="BM755" s="55"/>
      <c r="BN755" s="55"/>
      <c r="BO755" s="55"/>
      <c r="BP755" s="55"/>
      <c r="BQ755" s="55"/>
      <c r="BR755" s="55"/>
      <c r="BS755" s="55"/>
    </row>
    <row r="756" spans="1:71" ht="15" customHeight="1" x14ac:dyDescent="0.25">
      <c r="A756" s="105">
        <v>754</v>
      </c>
      <c r="B756" t="s">
        <v>8314</v>
      </c>
      <c r="C756" t="s">
        <v>7761</v>
      </c>
      <c r="D756" t="s">
        <v>12</v>
      </c>
      <c r="E756" s="106" t="s">
        <v>46</v>
      </c>
      <c r="F756" s="108" t="s">
        <v>1092</v>
      </c>
      <c r="G756" t="s">
        <v>841</v>
      </c>
      <c r="H756" t="s">
        <v>73</v>
      </c>
      <c r="I756" t="s">
        <v>108</v>
      </c>
      <c r="J756" s="85" t="s">
        <v>9249</v>
      </c>
      <c r="K756" t="s">
        <v>10044</v>
      </c>
      <c r="L756" t="s">
        <v>9615</v>
      </c>
      <c r="M756">
        <v>6901873699</v>
      </c>
      <c r="N756" t="s">
        <v>8878</v>
      </c>
      <c r="O756" t="s">
        <v>10582</v>
      </c>
      <c r="P756" s="15"/>
      <c r="R756" s="15"/>
      <c r="S756" s="65">
        <v>1</v>
      </c>
      <c r="U756" t="s">
        <v>123</v>
      </c>
      <c r="V756" s="15" t="s">
        <v>11152</v>
      </c>
      <c r="Y756" t="s">
        <v>216</v>
      </c>
      <c r="Z756" s="55"/>
      <c r="AA756" s="55"/>
      <c r="AB756" s="64"/>
      <c r="AC756" s="55"/>
      <c r="AD756" s="55"/>
      <c r="AE756" s="55"/>
      <c r="AF756" s="55"/>
      <c r="AG756" s="55"/>
      <c r="AH756" s="55"/>
      <c r="AI756" s="55"/>
      <c r="AJ756" s="55"/>
      <c r="AK756" s="55"/>
      <c r="AL756" s="55"/>
      <c r="AM756" s="55"/>
      <c r="AN756" s="55"/>
      <c r="AO756" s="55"/>
      <c r="AP756" s="55"/>
      <c r="AQ756" s="55"/>
      <c r="AR756" s="55"/>
      <c r="AS756" s="55"/>
      <c r="AT756" s="55"/>
      <c r="AU756" s="55"/>
      <c r="AV756" s="55"/>
      <c r="AW756" s="55"/>
      <c r="AX756" s="55"/>
      <c r="AY756" s="55"/>
      <c r="AZ756" s="55"/>
      <c r="BA756" s="55"/>
      <c r="BB756" s="55"/>
      <c r="BC756" s="55"/>
      <c r="BD756" s="55"/>
      <c r="BE756" s="55"/>
      <c r="BF756" s="55"/>
      <c r="BG756" s="55"/>
      <c r="BH756" s="55"/>
      <c r="BI756" s="55"/>
      <c r="BJ756" s="55"/>
      <c r="BK756" s="55"/>
      <c r="BL756" s="55"/>
      <c r="BM756" s="55"/>
      <c r="BN756" s="55"/>
      <c r="BO756" s="55"/>
      <c r="BP756" s="55"/>
      <c r="BQ756" s="55"/>
      <c r="BR756" s="55"/>
      <c r="BS756" s="55"/>
    </row>
    <row r="757" spans="1:71" ht="15" customHeight="1" x14ac:dyDescent="0.25">
      <c r="A757" s="105">
        <v>755</v>
      </c>
      <c r="B757" t="s">
        <v>8315</v>
      </c>
      <c r="C757" t="s">
        <v>1060</v>
      </c>
      <c r="D757" t="s">
        <v>1205</v>
      </c>
      <c r="E757" s="106" t="s">
        <v>46</v>
      </c>
      <c r="F757" s="108" t="s">
        <v>1092</v>
      </c>
      <c r="G757" t="s">
        <v>842</v>
      </c>
      <c r="H757" t="s">
        <v>72</v>
      </c>
      <c r="I757" t="s">
        <v>114</v>
      </c>
      <c r="J757" s="85" t="s">
        <v>9250</v>
      </c>
      <c r="K757" t="s">
        <v>1261</v>
      </c>
      <c r="L757" t="s">
        <v>1294</v>
      </c>
      <c r="M757">
        <v>7047164053</v>
      </c>
      <c r="N757" t="s">
        <v>8879</v>
      </c>
      <c r="O757" t="s">
        <v>10583</v>
      </c>
      <c r="P757" s="15"/>
      <c r="R757" s="15"/>
      <c r="S757" s="65">
        <v>1</v>
      </c>
      <c r="U757" t="s">
        <v>123</v>
      </c>
      <c r="V757" s="15" t="s">
        <v>11153</v>
      </c>
      <c r="Y757" t="s">
        <v>216</v>
      </c>
      <c r="Z757" s="55"/>
      <c r="AA757" s="55"/>
      <c r="AB757" s="64"/>
      <c r="AC757" s="55"/>
      <c r="AD757" s="55"/>
      <c r="AE757" s="55"/>
      <c r="AF757" s="55"/>
      <c r="AG757" s="55"/>
      <c r="AH757" s="55"/>
      <c r="AI757" s="55"/>
      <c r="AJ757" s="55"/>
      <c r="AK757" s="55"/>
      <c r="AL757" s="55"/>
      <c r="AM757" s="55"/>
      <c r="AN757" s="55"/>
      <c r="AO757" s="55"/>
      <c r="AP757" s="55"/>
      <c r="AQ757" s="55"/>
      <c r="AR757" s="55"/>
      <c r="AS757" s="55"/>
      <c r="AT757" s="55"/>
      <c r="AU757" s="55"/>
      <c r="AV757" s="55"/>
      <c r="AW757" s="55"/>
      <c r="AX757" s="55"/>
      <c r="AY757" s="55"/>
      <c r="AZ757" s="55"/>
      <c r="BA757" s="55"/>
      <c r="BB757" s="55"/>
      <c r="BC757" s="55"/>
      <c r="BD757" s="55"/>
      <c r="BE757" s="55"/>
      <c r="BF757" s="55"/>
      <c r="BG757" s="55"/>
      <c r="BH757" s="55"/>
      <c r="BI757" s="55"/>
      <c r="BJ757" s="55"/>
      <c r="BK757" s="55"/>
      <c r="BL757" s="55"/>
      <c r="BM757" s="55"/>
      <c r="BN757" s="55"/>
      <c r="BO757" s="55"/>
      <c r="BP757" s="55"/>
      <c r="BQ757" s="55"/>
      <c r="BR757" s="55"/>
      <c r="BS757" s="55"/>
    </row>
    <row r="758" spans="1:71" ht="15" customHeight="1" x14ac:dyDescent="0.25">
      <c r="A758" s="105">
        <v>756</v>
      </c>
      <c r="B758" t="s">
        <v>8316</v>
      </c>
      <c r="C758" t="s">
        <v>7762</v>
      </c>
      <c r="D758" s="106" t="s">
        <v>103</v>
      </c>
      <c r="E758" s="106" t="s">
        <v>46</v>
      </c>
      <c r="F758" s="108" t="s">
        <v>1092</v>
      </c>
      <c r="G758" t="s">
        <v>842</v>
      </c>
      <c r="H758" t="s">
        <v>72</v>
      </c>
      <c r="I758" t="s">
        <v>114</v>
      </c>
      <c r="J758" s="85" t="s">
        <v>2966</v>
      </c>
      <c r="K758" t="s">
        <v>10045</v>
      </c>
      <c r="L758" t="s">
        <v>306</v>
      </c>
      <c r="M758">
        <v>6295068819</v>
      </c>
      <c r="N758" t="s">
        <v>8880</v>
      </c>
      <c r="O758" t="s">
        <v>10584</v>
      </c>
      <c r="P758" s="15"/>
      <c r="R758" s="15"/>
      <c r="S758" s="65">
        <v>1</v>
      </c>
      <c r="U758" t="s">
        <v>123</v>
      </c>
      <c r="V758" s="15" t="s">
        <v>11154</v>
      </c>
      <c r="Y758" t="s">
        <v>216</v>
      </c>
      <c r="Z758" s="55"/>
      <c r="AA758" s="55"/>
      <c r="AB758" s="64"/>
      <c r="AC758" s="55"/>
      <c r="AD758" s="55"/>
      <c r="AE758" s="55"/>
      <c r="AF758" s="55"/>
      <c r="AG758" s="55"/>
      <c r="AH758" s="55"/>
      <c r="AI758" s="55"/>
      <c r="AJ758" s="55"/>
      <c r="AK758" s="55"/>
      <c r="AL758" s="55"/>
      <c r="AM758" s="55"/>
      <c r="AN758" s="55"/>
      <c r="AO758" s="55"/>
      <c r="AP758" s="55"/>
      <c r="AQ758" s="55"/>
      <c r="AR758" s="55"/>
      <c r="AS758" s="55"/>
      <c r="AT758" s="55"/>
      <c r="AU758" s="55"/>
      <c r="AV758" s="55"/>
      <c r="AW758" s="55"/>
      <c r="AX758" s="55"/>
      <c r="AY758" s="55"/>
      <c r="AZ758" s="55"/>
      <c r="BA758" s="55"/>
      <c r="BB758" s="55"/>
      <c r="BC758" s="55"/>
      <c r="BD758" s="55"/>
      <c r="BE758" s="55"/>
      <c r="BF758" s="55"/>
      <c r="BG758" s="55"/>
      <c r="BH758" s="55"/>
      <c r="BI758" s="55"/>
      <c r="BJ758" s="55"/>
      <c r="BK758" s="55"/>
      <c r="BL758" s="55"/>
      <c r="BM758" s="55"/>
      <c r="BN758" s="55"/>
      <c r="BO758" s="55"/>
      <c r="BP758" s="55"/>
      <c r="BQ758" s="55"/>
      <c r="BR758" s="55"/>
      <c r="BS758" s="55"/>
    </row>
    <row r="759" spans="1:71" ht="15" customHeight="1" x14ac:dyDescent="0.25">
      <c r="A759" s="105">
        <v>757</v>
      </c>
      <c r="B759" t="s">
        <v>8317</v>
      </c>
      <c r="C759" t="s">
        <v>7763</v>
      </c>
      <c r="D759" t="s">
        <v>8</v>
      </c>
      <c r="E759" s="106" t="s">
        <v>46</v>
      </c>
      <c r="F759" s="108" t="s">
        <v>1092</v>
      </c>
      <c r="G759" t="s">
        <v>842</v>
      </c>
      <c r="H759" t="s">
        <v>71</v>
      </c>
      <c r="I759" t="s">
        <v>97</v>
      </c>
      <c r="J759" s="85" t="s">
        <v>9251</v>
      </c>
      <c r="K759" t="s">
        <v>9734</v>
      </c>
      <c r="L759" t="s">
        <v>9616</v>
      </c>
      <c r="M759">
        <v>7478305606</v>
      </c>
      <c r="N759" t="s">
        <v>8881</v>
      </c>
      <c r="O759" t="s">
        <v>10585</v>
      </c>
      <c r="P759" s="15"/>
      <c r="R759" s="15"/>
      <c r="S759" s="65">
        <v>1</v>
      </c>
      <c r="U759" t="s">
        <v>130</v>
      </c>
      <c r="V759" s="15" t="s">
        <v>11155</v>
      </c>
      <c r="Y759" t="s">
        <v>216</v>
      </c>
      <c r="Z759" s="55"/>
      <c r="AA759" s="55"/>
      <c r="AB759" s="64"/>
      <c r="AC759" s="55"/>
      <c r="AD759" s="55"/>
      <c r="AE759" s="55"/>
      <c r="AF759" s="55"/>
      <c r="AG759" s="55"/>
      <c r="AH759" s="55"/>
      <c r="AI759" s="55"/>
      <c r="AJ759" s="55"/>
      <c r="AK759" s="55"/>
      <c r="AL759" s="55"/>
      <c r="AM759" s="55"/>
      <c r="AN759" s="55"/>
      <c r="AO759" s="55"/>
      <c r="AP759" s="55"/>
      <c r="AQ759" s="55"/>
      <c r="AR759" s="55"/>
      <c r="AS759" s="55"/>
      <c r="AT759" s="55"/>
      <c r="AU759" s="55"/>
      <c r="AV759" s="55"/>
      <c r="AW759" s="55"/>
      <c r="AX759" s="55"/>
      <c r="AY759" s="55"/>
      <c r="AZ759" s="55"/>
      <c r="BA759" s="55"/>
      <c r="BB759" s="55"/>
      <c r="BC759" s="55"/>
      <c r="BD759" s="55"/>
      <c r="BE759" s="55"/>
      <c r="BF759" s="55"/>
      <c r="BG759" s="55"/>
      <c r="BH759" s="55"/>
      <c r="BI759" s="55"/>
      <c r="BJ759" s="55"/>
      <c r="BK759" s="55"/>
      <c r="BL759" s="55"/>
      <c r="BM759" s="55"/>
      <c r="BN759" s="55"/>
      <c r="BO759" s="55"/>
      <c r="BP759" s="55"/>
      <c r="BQ759" s="55"/>
      <c r="BR759" s="55"/>
      <c r="BS759" s="55"/>
    </row>
    <row r="760" spans="1:71" ht="15" customHeight="1" x14ac:dyDescent="0.25">
      <c r="A760" s="105">
        <v>758</v>
      </c>
      <c r="B760" t="s">
        <v>8318</v>
      </c>
      <c r="C760" t="s">
        <v>7764</v>
      </c>
      <c r="D760" t="s">
        <v>12</v>
      </c>
      <c r="E760" s="106" t="s">
        <v>46</v>
      </c>
      <c r="F760" s="108" t="s">
        <v>1092</v>
      </c>
      <c r="G760" t="s">
        <v>841</v>
      </c>
      <c r="H760" t="s">
        <v>73</v>
      </c>
      <c r="I760" t="s">
        <v>114</v>
      </c>
      <c r="J760" s="85" t="s">
        <v>1658</v>
      </c>
      <c r="K760" t="s">
        <v>10046</v>
      </c>
      <c r="L760" t="s">
        <v>9617</v>
      </c>
      <c r="M760">
        <v>7629884274</v>
      </c>
      <c r="N760" t="s">
        <v>8882</v>
      </c>
      <c r="O760" t="s">
        <v>10586</v>
      </c>
      <c r="P760" s="15"/>
      <c r="R760" s="15"/>
      <c r="S760" s="65">
        <v>1</v>
      </c>
      <c r="U760" t="s">
        <v>149</v>
      </c>
      <c r="V760" s="15" t="s">
        <v>11156</v>
      </c>
      <c r="Y760" t="s">
        <v>216</v>
      </c>
      <c r="Z760" s="55"/>
      <c r="AA760" s="55"/>
      <c r="AB760" s="64"/>
      <c r="AC760" s="55"/>
      <c r="AD760" s="55"/>
      <c r="AE760" s="55"/>
      <c r="AF760" s="55"/>
      <c r="AG760" s="55"/>
      <c r="AH760" s="55"/>
      <c r="AI760" s="55"/>
      <c r="AJ760" s="55"/>
      <c r="AK760" s="55"/>
      <c r="AL760" s="55"/>
      <c r="AM760" s="55"/>
      <c r="AN760" s="55"/>
      <c r="AO760" s="55"/>
      <c r="AP760" s="55"/>
      <c r="AQ760" s="55"/>
      <c r="AR760" s="55"/>
      <c r="AS760" s="55"/>
      <c r="AT760" s="55"/>
      <c r="AU760" s="55"/>
      <c r="AV760" s="55"/>
      <c r="AW760" s="55"/>
      <c r="AX760" s="55"/>
      <c r="AY760" s="55"/>
      <c r="AZ760" s="55"/>
      <c r="BA760" s="55"/>
      <c r="BB760" s="55"/>
      <c r="BC760" s="55"/>
      <c r="BD760" s="55"/>
      <c r="BE760" s="55"/>
      <c r="BF760" s="55"/>
      <c r="BG760" s="55"/>
      <c r="BH760" s="55"/>
      <c r="BI760" s="55"/>
      <c r="BJ760" s="55"/>
      <c r="BK760" s="55"/>
      <c r="BL760" s="55"/>
      <c r="BM760" s="55"/>
      <c r="BN760" s="55"/>
      <c r="BO760" s="55"/>
      <c r="BP760" s="55"/>
      <c r="BQ760" s="55"/>
      <c r="BR760" s="55"/>
      <c r="BS760" s="55"/>
    </row>
    <row r="761" spans="1:71" ht="15" customHeight="1" x14ac:dyDescent="0.25">
      <c r="A761" s="105">
        <v>759</v>
      </c>
      <c r="B761" t="s">
        <v>8319</v>
      </c>
      <c r="C761" t="s">
        <v>7765</v>
      </c>
      <c r="D761" s="106" t="s">
        <v>103</v>
      </c>
      <c r="E761" s="106" t="s">
        <v>46</v>
      </c>
      <c r="F761" s="108" t="s">
        <v>1092</v>
      </c>
      <c r="G761" t="s">
        <v>842</v>
      </c>
      <c r="H761" t="s">
        <v>71</v>
      </c>
      <c r="I761" t="s">
        <v>108</v>
      </c>
      <c r="J761" s="85" t="s">
        <v>9078</v>
      </c>
      <c r="K761" t="s">
        <v>10047</v>
      </c>
      <c r="L761" t="s">
        <v>9618</v>
      </c>
      <c r="M761">
        <v>8918564096</v>
      </c>
      <c r="N761" t="s">
        <v>8883</v>
      </c>
      <c r="O761" t="s">
        <v>10587</v>
      </c>
      <c r="P761" s="15"/>
      <c r="R761" s="15"/>
      <c r="S761" s="65">
        <v>1</v>
      </c>
      <c r="U761" t="s">
        <v>123</v>
      </c>
      <c r="V761" s="15" t="s">
        <v>11157</v>
      </c>
      <c r="Y761" t="s">
        <v>216</v>
      </c>
      <c r="Z761" s="55"/>
      <c r="AA761" s="55"/>
      <c r="AB761" s="64"/>
      <c r="AC761" s="55"/>
      <c r="AD761" s="55"/>
      <c r="AE761" s="55"/>
      <c r="AF761" s="55"/>
      <c r="AG761" s="55"/>
      <c r="AH761" s="55"/>
      <c r="AI761" s="55"/>
      <c r="AJ761" s="55"/>
      <c r="AK761" s="55"/>
      <c r="AL761" s="55"/>
      <c r="AM761" s="55"/>
      <c r="AN761" s="55"/>
      <c r="AO761" s="55"/>
      <c r="AP761" s="55"/>
      <c r="AQ761" s="55"/>
      <c r="AR761" s="55"/>
      <c r="AS761" s="55"/>
      <c r="AT761" s="55"/>
      <c r="AU761" s="55"/>
      <c r="AV761" s="55"/>
      <c r="AW761" s="55"/>
      <c r="AX761" s="55"/>
      <c r="AY761" s="55"/>
      <c r="AZ761" s="55"/>
      <c r="BA761" s="55"/>
      <c r="BB761" s="55"/>
      <c r="BC761" s="55"/>
      <c r="BD761" s="55"/>
      <c r="BE761" s="55"/>
      <c r="BF761" s="55"/>
      <c r="BG761" s="55"/>
      <c r="BH761" s="55"/>
      <c r="BI761" s="55"/>
      <c r="BJ761" s="55"/>
      <c r="BK761" s="55"/>
      <c r="BL761" s="55"/>
      <c r="BM761" s="55"/>
      <c r="BN761" s="55"/>
      <c r="BO761" s="55"/>
      <c r="BP761" s="55"/>
      <c r="BQ761" s="55"/>
      <c r="BR761" s="55"/>
      <c r="BS761" s="55"/>
    </row>
    <row r="762" spans="1:71" ht="15" customHeight="1" x14ac:dyDescent="0.25">
      <c r="A762" s="105">
        <v>760</v>
      </c>
      <c r="B762" t="s">
        <v>8320</v>
      </c>
      <c r="C762" t="s">
        <v>7766</v>
      </c>
      <c r="D762" t="s">
        <v>12</v>
      </c>
      <c r="E762" s="106" t="s">
        <v>46</v>
      </c>
      <c r="F762" s="108" t="s">
        <v>1092</v>
      </c>
      <c r="G762" t="s">
        <v>842</v>
      </c>
      <c r="H762" t="s">
        <v>72</v>
      </c>
      <c r="I762" t="s">
        <v>97</v>
      </c>
      <c r="J762" s="85" t="s">
        <v>9252</v>
      </c>
      <c r="K762" t="s">
        <v>10048</v>
      </c>
      <c r="L762" t="s">
        <v>395</v>
      </c>
      <c r="M762">
        <v>7478843406</v>
      </c>
      <c r="N762" t="s">
        <v>8884</v>
      </c>
      <c r="O762" t="s">
        <v>10588</v>
      </c>
      <c r="P762" s="15"/>
      <c r="R762" s="15"/>
      <c r="S762" s="65">
        <v>1</v>
      </c>
      <c r="U762" t="s">
        <v>130</v>
      </c>
      <c r="V762" s="15" t="s">
        <v>11158</v>
      </c>
      <c r="Y762" t="s">
        <v>216</v>
      </c>
      <c r="Z762" s="55"/>
      <c r="AA762" s="55"/>
      <c r="AB762" s="64"/>
      <c r="AC762" s="55"/>
      <c r="AD762" s="55"/>
      <c r="AE762" s="55"/>
      <c r="AF762" s="55"/>
      <c r="AG762" s="55"/>
      <c r="AH762" s="55"/>
      <c r="AI762" s="55"/>
      <c r="AJ762" s="55"/>
      <c r="AK762" s="55"/>
      <c r="AL762" s="55"/>
      <c r="AM762" s="55"/>
      <c r="AN762" s="55"/>
      <c r="AO762" s="55"/>
      <c r="AP762" s="55"/>
      <c r="AQ762" s="55"/>
      <c r="AR762" s="55"/>
      <c r="AS762" s="55"/>
      <c r="AT762" s="55"/>
      <c r="AU762" s="55"/>
      <c r="AV762" s="55"/>
      <c r="AW762" s="55"/>
      <c r="AX762" s="55"/>
      <c r="AY762" s="55"/>
      <c r="AZ762" s="55"/>
      <c r="BA762" s="55"/>
      <c r="BB762" s="55"/>
      <c r="BC762" s="55"/>
      <c r="BD762" s="55"/>
      <c r="BE762" s="55"/>
      <c r="BF762" s="55"/>
      <c r="BG762" s="55"/>
      <c r="BH762" s="55"/>
      <c r="BI762" s="55"/>
      <c r="BJ762" s="55"/>
      <c r="BK762" s="55"/>
      <c r="BL762" s="55"/>
      <c r="BM762" s="55"/>
      <c r="BN762" s="55"/>
      <c r="BO762" s="55"/>
      <c r="BP762" s="55"/>
      <c r="BQ762" s="55"/>
      <c r="BR762" s="55"/>
      <c r="BS762" s="55"/>
    </row>
    <row r="763" spans="1:71" ht="15" customHeight="1" x14ac:dyDescent="0.25">
      <c r="A763" s="105">
        <v>761</v>
      </c>
      <c r="B763" t="s">
        <v>8321</v>
      </c>
      <c r="C763" t="s">
        <v>7767</v>
      </c>
      <c r="D763" s="106" t="s">
        <v>103</v>
      </c>
      <c r="E763" s="106" t="s">
        <v>46</v>
      </c>
      <c r="F763" s="108" t="s">
        <v>1092</v>
      </c>
      <c r="G763" t="s">
        <v>842</v>
      </c>
      <c r="H763" t="s">
        <v>71</v>
      </c>
      <c r="I763" t="s">
        <v>97</v>
      </c>
      <c r="J763" s="85" t="s">
        <v>9253</v>
      </c>
      <c r="K763" t="s">
        <v>10049</v>
      </c>
      <c r="L763" t="s">
        <v>1622</v>
      </c>
      <c r="M763">
        <v>9064556641</v>
      </c>
      <c r="N763" t="s">
        <v>8885</v>
      </c>
      <c r="O763" t="s">
        <v>10589</v>
      </c>
      <c r="P763" s="15"/>
      <c r="R763" s="15"/>
      <c r="S763" s="65">
        <v>1</v>
      </c>
      <c r="U763" t="s">
        <v>123</v>
      </c>
      <c r="V763" s="15" t="s">
        <v>11159</v>
      </c>
      <c r="Y763" t="s">
        <v>216</v>
      </c>
      <c r="Z763" s="55"/>
      <c r="AA763" s="55"/>
      <c r="AB763" s="64"/>
      <c r="AC763" s="55"/>
      <c r="AD763" s="55"/>
      <c r="AE763" s="55"/>
      <c r="AF763" s="55"/>
      <c r="AG763" s="55"/>
      <c r="AH763" s="55"/>
      <c r="AI763" s="55"/>
      <c r="AJ763" s="55"/>
      <c r="AK763" s="55"/>
      <c r="AL763" s="55"/>
      <c r="AM763" s="55"/>
      <c r="AN763" s="55"/>
      <c r="AO763" s="55"/>
      <c r="AP763" s="55"/>
      <c r="AQ763" s="55"/>
      <c r="AR763" s="55"/>
      <c r="AS763" s="55"/>
      <c r="AT763" s="55"/>
      <c r="AU763" s="55"/>
      <c r="AV763" s="55"/>
      <c r="AW763" s="55"/>
      <c r="AX763" s="55"/>
      <c r="AY763" s="55"/>
      <c r="AZ763" s="55"/>
      <c r="BA763" s="55"/>
      <c r="BB763" s="55"/>
      <c r="BC763" s="55"/>
      <c r="BD763" s="55"/>
      <c r="BE763" s="55"/>
      <c r="BF763" s="55"/>
      <c r="BG763" s="55"/>
      <c r="BH763" s="55"/>
      <c r="BI763" s="55"/>
      <c r="BJ763" s="55"/>
      <c r="BK763" s="55"/>
      <c r="BL763" s="55"/>
      <c r="BM763" s="55"/>
      <c r="BN763" s="55"/>
      <c r="BO763" s="55"/>
      <c r="BP763" s="55"/>
      <c r="BQ763" s="55"/>
      <c r="BR763" s="55"/>
      <c r="BS763" s="55"/>
    </row>
    <row r="764" spans="1:71" ht="15" customHeight="1" x14ac:dyDescent="0.25">
      <c r="A764" s="105">
        <v>762</v>
      </c>
      <c r="B764" t="s">
        <v>8322</v>
      </c>
      <c r="C764" t="s">
        <v>7768</v>
      </c>
      <c r="D764" t="s">
        <v>12</v>
      </c>
      <c r="E764" s="106" t="s">
        <v>46</v>
      </c>
      <c r="F764" s="108" t="s">
        <v>1092</v>
      </c>
      <c r="G764" t="s">
        <v>841</v>
      </c>
      <c r="H764" t="s">
        <v>72</v>
      </c>
      <c r="I764" t="s">
        <v>97</v>
      </c>
      <c r="J764" s="83" t="s">
        <v>9067</v>
      </c>
      <c r="K764" t="s">
        <v>10050</v>
      </c>
      <c r="L764" t="s">
        <v>661</v>
      </c>
      <c r="M764">
        <v>8167546467</v>
      </c>
      <c r="N764" t="s">
        <v>8886</v>
      </c>
      <c r="O764" t="s">
        <v>10590</v>
      </c>
      <c r="P764"/>
      <c r="R764" s="15"/>
      <c r="S764" s="65">
        <v>1</v>
      </c>
      <c r="U764" t="s">
        <v>123</v>
      </c>
      <c r="V764" t="s">
        <v>11160</v>
      </c>
      <c r="Y764" t="s">
        <v>216</v>
      </c>
      <c r="Z764" s="55"/>
      <c r="AA764" s="55"/>
      <c r="AB764" s="55"/>
      <c r="AC764" s="55"/>
      <c r="AD764" s="55"/>
      <c r="AE764" s="55"/>
      <c r="AF764" s="55"/>
      <c r="AG764" s="55"/>
      <c r="AH764" s="55"/>
      <c r="AI764" s="55"/>
      <c r="AJ764" s="55"/>
      <c r="AK764" s="55"/>
      <c r="AL764" s="55"/>
      <c r="AM764" s="55"/>
      <c r="AN764" s="55"/>
      <c r="AO764" s="55"/>
      <c r="AP764" s="55"/>
      <c r="AQ764" s="55"/>
      <c r="AR764" s="55"/>
      <c r="AS764" s="55"/>
      <c r="AT764" s="55"/>
      <c r="AU764" s="55"/>
      <c r="AV764" s="55"/>
      <c r="AW764" s="55"/>
      <c r="AX764" s="55"/>
      <c r="AY764" s="55"/>
      <c r="AZ764" s="55"/>
      <c r="BA764" s="55"/>
      <c r="BB764" s="55"/>
      <c r="BC764" s="55"/>
      <c r="BD764" s="55"/>
      <c r="BE764" s="55"/>
      <c r="BF764" s="55"/>
      <c r="BG764" s="55"/>
      <c r="BH764" s="55"/>
      <c r="BI764" s="55"/>
      <c r="BJ764" s="55"/>
      <c r="BK764" s="55"/>
      <c r="BL764" s="55"/>
      <c r="BM764" s="55"/>
      <c r="BN764" s="55"/>
      <c r="BO764" s="55"/>
      <c r="BP764" s="55"/>
      <c r="BQ764" s="55"/>
      <c r="BR764" s="55"/>
      <c r="BS764" s="55"/>
    </row>
    <row r="765" spans="1:71" ht="15" customHeight="1" x14ac:dyDescent="0.25">
      <c r="A765" s="105">
        <v>763</v>
      </c>
      <c r="B765" t="s">
        <v>8323</v>
      </c>
      <c r="C765" t="s">
        <v>7769</v>
      </c>
      <c r="D765" s="106" t="s">
        <v>103</v>
      </c>
      <c r="E765" s="106" t="s">
        <v>46</v>
      </c>
      <c r="F765" s="108" t="s">
        <v>1092</v>
      </c>
      <c r="G765" t="s">
        <v>842</v>
      </c>
      <c r="H765" t="s">
        <v>73</v>
      </c>
      <c r="I765" t="s">
        <v>108</v>
      </c>
      <c r="J765" s="83" t="s">
        <v>9254</v>
      </c>
      <c r="K765" t="s">
        <v>10051</v>
      </c>
      <c r="L765" t="s">
        <v>9619</v>
      </c>
      <c r="M765">
        <v>6900516140</v>
      </c>
      <c r="N765" t="s">
        <v>8887</v>
      </c>
      <c r="O765" t="s">
        <v>10591</v>
      </c>
      <c r="P765"/>
      <c r="R765" s="15"/>
      <c r="S765" s="65">
        <v>1</v>
      </c>
      <c r="U765" t="s">
        <v>123</v>
      </c>
      <c r="V765" t="s">
        <v>11161</v>
      </c>
      <c r="Y765" t="s">
        <v>216</v>
      </c>
      <c r="Z765" s="55"/>
      <c r="AA765" s="55"/>
      <c r="AB765" s="55"/>
      <c r="AC765" s="55"/>
      <c r="AD765" s="55"/>
      <c r="AE765" s="55"/>
      <c r="AF765" s="55"/>
      <c r="AG765" s="55"/>
      <c r="AH765" s="55"/>
      <c r="AI765" s="55"/>
      <c r="AJ765" s="55"/>
      <c r="AK765" s="55"/>
      <c r="AL765" s="55"/>
      <c r="AM765" s="55"/>
      <c r="AN765" s="55"/>
      <c r="AO765" s="55"/>
      <c r="AP765" s="55"/>
      <c r="AQ765" s="55"/>
      <c r="AR765" s="55"/>
      <c r="AS765" s="55"/>
      <c r="AT765" s="55"/>
      <c r="AU765" s="55"/>
      <c r="AV765" s="55"/>
      <c r="AW765" s="55"/>
      <c r="AX765" s="55"/>
      <c r="AY765" s="55"/>
      <c r="AZ765" s="55"/>
      <c r="BA765" s="55"/>
      <c r="BB765" s="55"/>
      <c r="BC765" s="55"/>
      <c r="BD765" s="55"/>
      <c r="BE765" s="55"/>
      <c r="BF765" s="55"/>
      <c r="BG765" s="55"/>
      <c r="BH765" s="55"/>
      <c r="BI765" s="55"/>
      <c r="BJ765" s="55"/>
      <c r="BK765" s="55"/>
      <c r="BL765" s="55"/>
      <c r="BM765" s="55"/>
      <c r="BN765" s="55"/>
      <c r="BO765" s="55"/>
      <c r="BP765" s="55"/>
      <c r="BQ765" s="55"/>
      <c r="BR765" s="55"/>
      <c r="BS765" s="55"/>
    </row>
    <row r="766" spans="1:71" ht="15" customHeight="1" x14ac:dyDescent="0.25">
      <c r="A766" s="105">
        <v>764</v>
      </c>
      <c r="B766" t="s">
        <v>8324</v>
      </c>
      <c r="C766" t="s">
        <v>7770</v>
      </c>
      <c r="D766" t="s">
        <v>8</v>
      </c>
      <c r="E766" s="106" t="s">
        <v>17</v>
      </c>
      <c r="F766" s="108" t="s">
        <v>1102</v>
      </c>
      <c r="G766" t="s">
        <v>841</v>
      </c>
      <c r="H766" t="s">
        <v>72</v>
      </c>
      <c r="I766" t="s">
        <v>97</v>
      </c>
      <c r="J766" s="83" t="s">
        <v>9255</v>
      </c>
      <c r="K766" t="s">
        <v>3131</v>
      </c>
      <c r="L766" t="s">
        <v>9620</v>
      </c>
      <c r="M766">
        <v>7407703810</v>
      </c>
      <c r="N766" t="s">
        <v>8888</v>
      </c>
      <c r="O766" t="s">
        <v>10592</v>
      </c>
      <c r="P766"/>
      <c r="R766" s="15"/>
      <c r="S766" s="65">
        <v>1</v>
      </c>
      <c r="U766" t="s">
        <v>123</v>
      </c>
      <c r="V766" t="s">
        <v>11162</v>
      </c>
      <c r="Y766" t="s">
        <v>216</v>
      </c>
      <c r="Z766" s="55"/>
      <c r="AA766" s="55"/>
      <c r="AB766" s="64"/>
      <c r="AC766" s="55"/>
      <c r="AD766" s="55"/>
      <c r="AE766" s="55"/>
      <c r="AF766" s="55"/>
      <c r="AG766" s="55"/>
      <c r="AH766" s="55"/>
      <c r="AI766" s="55"/>
      <c r="AJ766" s="55"/>
      <c r="AK766" s="55"/>
      <c r="AL766" s="55"/>
      <c r="AM766" s="55"/>
      <c r="AN766" s="55"/>
      <c r="AO766" s="55"/>
      <c r="AP766" s="55"/>
      <c r="AQ766" s="55"/>
      <c r="AR766" s="55"/>
      <c r="AS766" s="55"/>
      <c r="AT766" s="55"/>
      <c r="AU766" s="55"/>
      <c r="AV766" s="55"/>
      <c r="AW766" s="55"/>
      <c r="AX766" s="55"/>
      <c r="AY766" s="55"/>
      <c r="AZ766" s="55"/>
      <c r="BA766" s="55"/>
      <c r="BB766" s="55"/>
      <c r="BC766" s="55"/>
      <c r="BD766" s="55"/>
      <c r="BE766" s="55"/>
      <c r="BF766" s="55"/>
      <c r="BG766" s="55"/>
      <c r="BH766" s="55"/>
      <c r="BI766" s="55"/>
      <c r="BJ766" s="55"/>
      <c r="BK766" s="55"/>
      <c r="BL766" s="55"/>
      <c r="BM766" s="55"/>
      <c r="BN766" s="55"/>
      <c r="BO766" s="55"/>
      <c r="BP766" s="55"/>
      <c r="BQ766" s="55"/>
      <c r="BR766" s="55"/>
      <c r="BS766" s="55"/>
    </row>
    <row r="767" spans="1:71" ht="15" customHeight="1" x14ac:dyDescent="0.25">
      <c r="A767" s="105">
        <v>765</v>
      </c>
      <c r="B767" t="s">
        <v>8325</v>
      </c>
      <c r="C767" t="s">
        <v>873</v>
      </c>
      <c r="D767" s="106" t="s">
        <v>103</v>
      </c>
      <c r="E767" s="106" t="s">
        <v>17</v>
      </c>
      <c r="F767" s="108" t="s">
        <v>1102</v>
      </c>
      <c r="G767" t="s">
        <v>842</v>
      </c>
      <c r="H767" t="s">
        <v>72</v>
      </c>
      <c r="I767" t="s">
        <v>97</v>
      </c>
      <c r="J767" s="83" t="s">
        <v>2906</v>
      </c>
      <c r="K767" t="s">
        <v>10052</v>
      </c>
      <c r="L767" t="s">
        <v>1794</v>
      </c>
      <c r="M767">
        <v>8927753109</v>
      </c>
      <c r="N767" t="s">
        <v>8889</v>
      </c>
      <c r="O767" t="s">
        <v>10593</v>
      </c>
      <c r="P767"/>
      <c r="R767" s="15"/>
      <c r="S767" s="65">
        <v>1</v>
      </c>
      <c r="U767" t="s">
        <v>153</v>
      </c>
      <c r="V767" t="s">
        <v>11163</v>
      </c>
      <c r="Y767" t="s">
        <v>216</v>
      </c>
      <c r="Z767" s="55"/>
      <c r="AA767" s="55"/>
      <c r="AB767" s="64"/>
      <c r="AC767" s="55"/>
      <c r="AD767" s="55"/>
      <c r="AE767" s="55"/>
      <c r="AF767" s="55"/>
      <c r="AG767" s="55"/>
      <c r="AH767" s="55"/>
      <c r="AI767" s="55"/>
      <c r="AJ767" s="55"/>
      <c r="AK767" s="55"/>
      <c r="AL767" s="55"/>
      <c r="AM767" s="55"/>
      <c r="AN767" s="55"/>
      <c r="AO767" s="55"/>
      <c r="AP767" s="55"/>
      <c r="AQ767" s="55"/>
      <c r="AR767" s="55"/>
      <c r="AS767" s="55"/>
      <c r="AT767" s="55"/>
      <c r="AU767" s="55"/>
      <c r="AV767" s="55"/>
      <c r="AW767" s="55"/>
      <c r="AX767" s="55"/>
      <c r="AY767" s="55"/>
      <c r="AZ767" s="55"/>
      <c r="BA767" s="55"/>
      <c r="BB767" s="55"/>
      <c r="BC767" s="55"/>
      <c r="BD767" s="55"/>
      <c r="BE767" s="55"/>
      <c r="BF767" s="55"/>
      <c r="BG767" s="55"/>
      <c r="BH767" s="55"/>
      <c r="BI767" s="55"/>
      <c r="BJ767" s="55"/>
      <c r="BK767" s="55"/>
      <c r="BL767" s="55"/>
      <c r="BM767" s="55"/>
      <c r="BN767" s="55"/>
      <c r="BO767" s="55"/>
      <c r="BP767" s="55"/>
      <c r="BQ767" s="55"/>
      <c r="BR767" s="55"/>
      <c r="BS767" s="55"/>
    </row>
    <row r="768" spans="1:71" ht="15" customHeight="1" x14ac:dyDescent="0.25">
      <c r="A768" s="105">
        <v>766</v>
      </c>
      <c r="B768" t="s">
        <v>8326</v>
      </c>
      <c r="C768" t="s">
        <v>7771</v>
      </c>
      <c r="D768" s="106" t="s">
        <v>103</v>
      </c>
      <c r="E768" s="106" t="s">
        <v>17</v>
      </c>
      <c r="F768" s="108" t="s">
        <v>1102</v>
      </c>
      <c r="G768" t="s">
        <v>841</v>
      </c>
      <c r="H768" t="s">
        <v>72</v>
      </c>
      <c r="I768" t="s">
        <v>114</v>
      </c>
      <c r="J768" s="83" t="s">
        <v>9031</v>
      </c>
      <c r="K768" t="s">
        <v>10053</v>
      </c>
      <c r="L768" t="s">
        <v>237</v>
      </c>
      <c r="M768">
        <v>7718107939</v>
      </c>
      <c r="N768" t="s">
        <v>8890</v>
      </c>
      <c r="O768" t="s">
        <v>10594</v>
      </c>
      <c r="P768"/>
      <c r="R768" s="15"/>
      <c r="S768" s="65">
        <v>1</v>
      </c>
      <c r="U768" t="s">
        <v>123</v>
      </c>
      <c r="V768" t="s">
        <v>11164</v>
      </c>
      <c r="Y768" t="s">
        <v>216</v>
      </c>
      <c r="Z768" s="55"/>
      <c r="AA768" s="55"/>
      <c r="AB768" s="64"/>
      <c r="AC768" s="55"/>
      <c r="AD768" s="55"/>
      <c r="AE768" s="55"/>
      <c r="AF768" s="55"/>
      <c r="AG768" s="55"/>
      <c r="AH768" s="55"/>
      <c r="AI768" s="55"/>
      <c r="AJ768" s="55"/>
      <c r="AK768" s="55"/>
      <c r="AL768" s="55"/>
      <c r="AM768" s="55"/>
      <c r="AN768" s="55"/>
      <c r="AO768" s="55"/>
      <c r="AP768" s="55"/>
      <c r="AQ768" s="55"/>
      <c r="AR768" s="55"/>
      <c r="AS768" s="55"/>
      <c r="AT768" s="55"/>
      <c r="AU768" s="55"/>
      <c r="AV768" s="55"/>
      <c r="AW768" s="55"/>
      <c r="AX768" s="55"/>
      <c r="AY768" s="55"/>
      <c r="AZ768" s="55"/>
      <c r="BA768" s="55"/>
      <c r="BB768" s="55"/>
      <c r="BC768" s="55"/>
      <c r="BD768" s="55"/>
      <c r="BE768" s="55"/>
      <c r="BF768" s="55"/>
      <c r="BG768" s="55"/>
      <c r="BH768" s="55"/>
      <c r="BI768" s="55"/>
      <c r="BJ768" s="55"/>
      <c r="BK768" s="55"/>
      <c r="BL768" s="55"/>
      <c r="BM768" s="55"/>
      <c r="BN768" s="55"/>
      <c r="BO768" s="55"/>
      <c r="BP768" s="55"/>
      <c r="BQ768" s="55"/>
      <c r="BR768" s="55"/>
      <c r="BS768" s="55"/>
    </row>
    <row r="769" spans="1:71" ht="15" customHeight="1" x14ac:dyDescent="0.25">
      <c r="A769" s="105">
        <v>767</v>
      </c>
      <c r="B769" t="s">
        <v>8327</v>
      </c>
      <c r="C769" t="s">
        <v>7772</v>
      </c>
      <c r="D769" t="s">
        <v>11</v>
      </c>
      <c r="E769" s="106" t="s">
        <v>17</v>
      </c>
      <c r="F769" s="108" t="s">
        <v>1102</v>
      </c>
      <c r="G769" t="s">
        <v>842</v>
      </c>
      <c r="H769" t="s">
        <v>72</v>
      </c>
      <c r="I769" t="s">
        <v>114</v>
      </c>
      <c r="J769" s="83" t="s">
        <v>9256</v>
      </c>
      <c r="K769" t="s">
        <v>10054</v>
      </c>
      <c r="L769" t="s">
        <v>9621</v>
      </c>
      <c r="M769">
        <v>7866802921</v>
      </c>
      <c r="N769" t="s">
        <v>8891</v>
      </c>
      <c r="O769" t="s">
        <v>10595</v>
      </c>
      <c r="P769"/>
      <c r="R769" s="15"/>
      <c r="S769" s="65">
        <v>1</v>
      </c>
      <c r="U769" t="s">
        <v>123</v>
      </c>
      <c r="V769" t="s">
        <v>10779</v>
      </c>
      <c r="Y769" t="s">
        <v>216</v>
      </c>
      <c r="Z769" s="55"/>
      <c r="AA769" s="55"/>
      <c r="AB769" s="64"/>
      <c r="AC769" s="55"/>
      <c r="AD769" s="55"/>
      <c r="AE769" s="55"/>
      <c r="AF769" s="55"/>
      <c r="AG769" s="55"/>
      <c r="AH769" s="55"/>
      <c r="AI769" s="55"/>
      <c r="AJ769" s="55"/>
      <c r="AK769" s="55"/>
      <c r="AL769" s="55"/>
      <c r="AM769" s="55"/>
      <c r="AN769" s="55"/>
      <c r="AO769" s="55"/>
      <c r="AP769" s="55"/>
      <c r="AQ769" s="55"/>
      <c r="AR769" s="55"/>
      <c r="AS769" s="55"/>
      <c r="AT769" s="55"/>
      <c r="AU769" s="55"/>
      <c r="AV769" s="55"/>
      <c r="AW769" s="55"/>
      <c r="AX769" s="55"/>
      <c r="AY769" s="55"/>
      <c r="AZ769" s="55"/>
      <c r="BA769" s="55"/>
      <c r="BB769" s="55"/>
      <c r="BC769" s="55"/>
      <c r="BD769" s="55"/>
      <c r="BE769" s="55"/>
      <c r="BF769" s="55"/>
      <c r="BG769" s="55"/>
      <c r="BH769" s="55"/>
      <c r="BI769" s="55"/>
      <c r="BJ769" s="55"/>
      <c r="BK769" s="55"/>
      <c r="BL769" s="55"/>
      <c r="BM769" s="55"/>
      <c r="BN769" s="55"/>
      <c r="BO769" s="55"/>
      <c r="BP769" s="55"/>
      <c r="BQ769" s="55"/>
      <c r="BR769" s="55"/>
      <c r="BS769" s="55"/>
    </row>
    <row r="770" spans="1:71" ht="15" customHeight="1" x14ac:dyDescent="0.25">
      <c r="A770" s="105">
        <v>768</v>
      </c>
      <c r="B770" t="s">
        <v>8328</v>
      </c>
      <c r="C770" t="s">
        <v>7773</v>
      </c>
      <c r="D770" t="s">
        <v>12</v>
      </c>
      <c r="E770" s="106" t="s">
        <v>17</v>
      </c>
      <c r="F770" s="108" t="s">
        <v>1102</v>
      </c>
      <c r="G770" t="s">
        <v>841</v>
      </c>
      <c r="H770" t="s">
        <v>72</v>
      </c>
      <c r="I770" t="s">
        <v>97</v>
      </c>
      <c r="J770" s="83" t="s">
        <v>9101</v>
      </c>
      <c r="K770" t="s">
        <v>10055</v>
      </c>
      <c r="L770" t="s">
        <v>201</v>
      </c>
      <c r="M770">
        <v>7477798601</v>
      </c>
      <c r="N770" t="s">
        <v>8892</v>
      </c>
      <c r="O770" t="s">
        <v>10596</v>
      </c>
      <c r="P770"/>
      <c r="R770" s="15"/>
      <c r="S770" s="65">
        <v>1</v>
      </c>
      <c r="U770" t="s">
        <v>123</v>
      </c>
      <c r="V770" t="s">
        <v>11165</v>
      </c>
      <c r="Y770" t="s">
        <v>216</v>
      </c>
      <c r="Z770" s="55"/>
      <c r="AA770" s="55"/>
      <c r="AB770" s="64"/>
      <c r="AC770" s="55"/>
      <c r="AD770" s="55"/>
      <c r="AE770" s="55"/>
      <c r="AF770" s="55"/>
      <c r="AG770" s="55"/>
      <c r="AH770" s="55"/>
      <c r="AI770" s="55"/>
      <c r="AJ770" s="55"/>
      <c r="AK770" s="55"/>
      <c r="AL770" s="55"/>
      <c r="AM770" s="55"/>
      <c r="AN770" s="55"/>
      <c r="AO770" s="55"/>
      <c r="AP770" s="55"/>
      <c r="AQ770" s="55"/>
      <c r="AR770" s="55"/>
      <c r="AS770" s="55"/>
      <c r="AT770" s="55"/>
      <c r="AU770" s="55"/>
      <c r="AV770" s="55"/>
      <c r="AW770" s="55"/>
      <c r="AX770" s="55"/>
      <c r="AY770" s="55"/>
      <c r="AZ770" s="55"/>
      <c r="BA770" s="55"/>
      <c r="BB770" s="55"/>
      <c r="BC770" s="55"/>
      <c r="BD770" s="55"/>
      <c r="BE770" s="55"/>
      <c r="BF770" s="55"/>
      <c r="BG770" s="55"/>
      <c r="BH770" s="55"/>
      <c r="BI770" s="55"/>
      <c r="BJ770" s="55"/>
      <c r="BK770" s="55"/>
      <c r="BL770" s="55"/>
      <c r="BM770" s="55"/>
      <c r="BN770" s="55"/>
      <c r="BO770" s="55"/>
      <c r="BP770" s="55"/>
      <c r="BQ770" s="55"/>
      <c r="BR770" s="55"/>
      <c r="BS770" s="55"/>
    </row>
    <row r="771" spans="1:71" ht="15" customHeight="1" x14ac:dyDescent="0.25">
      <c r="A771" s="105">
        <v>769</v>
      </c>
      <c r="B771" t="s">
        <v>8329</v>
      </c>
      <c r="C771" t="s">
        <v>301</v>
      </c>
      <c r="D771" t="s">
        <v>12</v>
      </c>
      <c r="E771" s="106" t="s">
        <v>17</v>
      </c>
      <c r="F771" s="108" t="s">
        <v>1102</v>
      </c>
      <c r="G771" t="s">
        <v>842</v>
      </c>
      <c r="H771" t="s">
        <v>72</v>
      </c>
      <c r="I771" t="s">
        <v>97</v>
      </c>
      <c r="J771" s="83" t="s">
        <v>9257</v>
      </c>
      <c r="K771" t="s">
        <v>10056</v>
      </c>
      <c r="L771" t="s">
        <v>675</v>
      </c>
      <c r="M771">
        <v>9832019829</v>
      </c>
      <c r="N771" t="s">
        <v>8893</v>
      </c>
      <c r="O771" t="s">
        <v>10597</v>
      </c>
      <c r="P771"/>
      <c r="R771" s="15"/>
      <c r="S771" s="65">
        <v>1</v>
      </c>
      <c r="U771" t="s">
        <v>123</v>
      </c>
      <c r="V771" t="s">
        <v>11166</v>
      </c>
      <c r="Y771" t="s">
        <v>216</v>
      </c>
      <c r="Z771" s="55"/>
      <c r="AA771" s="55"/>
      <c r="AB771" s="64"/>
      <c r="AC771" s="55"/>
      <c r="AD771" s="55"/>
      <c r="AE771" s="55"/>
      <c r="AF771" s="55"/>
      <c r="AG771" s="55"/>
      <c r="AH771" s="55"/>
      <c r="AI771" s="55"/>
      <c r="AJ771" s="55"/>
      <c r="AK771" s="55"/>
      <c r="AL771" s="55"/>
      <c r="AM771" s="55"/>
      <c r="AN771" s="55"/>
      <c r="AO771" s="55"/>
      <c r="AP771" s="55"/>
      <c r="AQ771" s="55"/>
      <c r="AR771" s="55"/>
      <c r="AS771" s="55"/>
      <c r="AT771" s="55"/>
      <c r="AU771" s="55"/>
      <c r="AV771" s="55"/>
      <c r="AW771" s="55"/>
      <c r="AX771" s="55"/>
      <c r="AY771" s="55"/>
      <c r="AZ771" s="55"/>
      <c r="BA771" s="55"/>
      <c r="BB771" s="55"/>
      <c r="BC771" s="55"/>
      <c r="BD771" s="55"/>
      <c r="BE771" s="55"/>
      <c r="BF771" s="55"/>
      <c r="BG771" s="55"/>
      <c r="BH771" s="55"/>
      <c r="BI771" s="55"/>
      <c r="BJ771" s="55"/>
      <c r="BK771" s="55"/>
      <c r="BL771" s="55"/>
      <c r="BM771" s="55"/>
      <c r="BN771" s="55"/>
      <c r="BO771" s="55"/>
      <c r="BP771" s="55"/>
      <c r="BQ771" s="55"/>
      <c r="BR771" s="55"/>
      <c r="BS771" s="55"/>
    </row>
    <row r="772" spans="1:71" ht="15" customHeight="1" x14ac:dyDescent="0.25">
      <c r="A772" s="105">
        <v>770</v>
      </c>
      <c r="B772" t="s">
        <v>8330</v>
      </c>
      <c r="C772" t="s">
        <v>7774</v>
      </c>
      <c r="D772" t="s">
        <v>8</v>
      </c>
      <c r="E772" s="106" t="s">
        <v>17</v>
      </c>
      <c r="F772" s="108" t="s">
        <v>1102</v>
      </c>
      <c r="G772" t="s">
        <v>842</v>
      </c>
      <c r="H772" t="s">
        <v>73</v>
      </c>
      <c r="I772" t="s">
        <v>118</v>
      </c>
      <c r="J772" s="83" t="s">
        <v>2880</v>
      </c>
      <c r="K772" t="s">
        <v>10057</v>
      </c>
      <c r="L772" t="s">
        <v>9622</v>
      </c>
      <c r="M772">
        <v>7002923671</v>
      </c>
      <c r="N772" t="s">
        <v>8894</v>
      </c>
      <c r="O772" t="s">
        <v>10598</v>
      </c>
      <c r="P772"/>
      <c r="R772" s="15"/>
      <c r="S772" s="65">
        <v>1</v>
      </c>
      <c r="U772" t="s">
        <v>153</v>
      </c>
      <c r="V772" t="s">
        <v>11167</v>
      </c>
      <c r="Y772" t="s">
        <v>216</v>
      </c>
      <c r="Z772" s="55"/>
      <c r="AA772" s="55"/>
      <c r="AB772" s="64"/>
      <c r="AC772" s="55"/>
      <c r="AD772" s="55"/>
      <c r="AE772" s="55"/>
      <c r="AF772" s="55"/>
      <c r="AG772" s="55"/>
      <c r="AH772" s="55"/>
      <c r="AI772" s="55"/>
      <c r="AJ772" s="55"/>
      <c r="AK772" s="55"/>
      <c r="AL772" s="55"/>
      <c r="AM772" s="55"/>
      <c r="AN772" s="55"/>
      <c r="AO772" s="55"/>
      <c r="AP772" s="55"/>
      <c r="AQ772" s="55"/>
      <c r="AR772" s="55"/>
      <c r="AS772" s="55"/>
      <c r="AT772" s="55"/>
      <c r="AU772" s="55"/>
      <c r="AV772" s="55"/>
      <c r="AW772" s="55"/>
      <c r="AX772" s="55"/>
      <c r="AY772" s="55"/>
      <c r="AZ772" s="55"/>
      <c r="BA772" s="55"/>
      <c r="BB772" s="55"/>
      <c r="BC772" s="55"/>
      <c r="BD772" s="55"/>
      <c r="BE772" s="55"/>
      <c r="BF772" s="55"/>
      <c r="BG772" s="55"/>
      <c r="BH772" s="55"/>
      <c r="BI772" s="55"/>
      <c r="BJ772" s="55"/>
      <c r="BK772" s="55"/>
      <c r="BL772" s="55"/>
      <c r="BM772" s="55"/>
      <c r="BN772" s="55"/>
      <c r="BO772" s="55"/>
      <c r="BP772" s="55"/>
      <c r="BQ772" s="55"/>
      <c r="BR772" s="55"/>
      <c r="BS772" s="55"/>
    </row>
    <row r="773" spans="1:71" ht="15" customHeight="1" x14ac:dyDescent="0.25">
      <c r="A773" s="105">
        <v>771</v>
      </c>
      <c r="B773" t="s">
        <v>8331</v>
      </c>
      <c r="C773" t="s">
        <v>7775</v>
      </c>
      <c r="D773" t="s">
        <v>8</v>
      </c>
      <c r="E773" s="106" t="s">
        <v>17</v>
      </c>
      <c r="F773" s="108" t="s">
        <v>1102</v>
      </c>
      <c r="G773" t="s">
        <v>841</v>
      </c>
      <c r="H773" t="s">
        <v>72</v>
      </c>
      <c r="I773" t="s">
        <v>108</v>
      </c>
      <c r="J773" s="83" t="s">
        <v>9258</v>
      </c>
      <c r="K773" t="s">
        <v>10058</v>
      </c>
      <c r="L773" t="s">
        <v>1320</v>
      </c>
      <c r="M773">
        <v>9832961479</v>
      </c>
      <c r="N773" t="s">
        <v>8895</v>
      </c>
      <c r="O773" t="s">
        <v>10599</v>
      </c>
      <c r="P773"/>
      <c r="R773" s="15"/>
      <c r="S773" s="65">
        <v>1</v>
      </c>
      <c r="U773" t="s">
        <v>130</v>
      </c>
      <c r="V773" t="s">
        <v>11168</v>
      </c>
      <c r="Y773" t="s">
        <v>216</v>
      </c>
      <c r="Z773" s="55"/>
      <c r="AA773" s="55"/>
      <c r="AB773" s="64"/>
      <c r="AC773" s="55"/>
      <c r="AD773" s="55"/>
      <c r="AE773" s="55"/>
      <c r="AF773" s="55"/>
      <c r="AG773" s="55"/>
      <c r="AH773" s="55"/>
      <c r="AI773" s="55"/>
      <c r="AJ773" s="55"/>
      <c r="AK773" s="55"/>
      <c r="AL773" s="55"/>
      <c r="AM773" s="55"/>
      <c r="AN773" s="55"/>
      <c r="AO773" s="55"/>
      <c r="AP773" s="55"/>
      <c r="AQ773" s="55"/>
      <c r="AR773" s="55"/>
      <c r="AS773" s="55"/>
      <c r="AT773" s="55"/>
      <c r="AU773" s="55"/>
      <c r="AV773" s="55"/>
      <c r="AW773" s="55"/>
      <c r="AX773" s="55"/>
      <c r="AY773" s="55"/>
      <c r="AZ773" s="55"/>
      <c r="BA773" s="55"/>
      <c r="BB773" s="55"/>
      <c r="BC773" s="55"/>
      <c r="BD773" s="55"/>
      <c r="BE773" s="55"/>
      <c r="BF773" s="55"/>
      <c r="BG773" s="55"/>
      <c r="BH773" s="55"/>
      <c r="BI773" s="55"/>
      <c r="BJ773" s="55"/>
      <c r="BK773" s="55"/>
      <c r="BL773" s="55"/>
      <c r="BM773" s="55"/>
      <c r="BN773" s="55"/>
      <c r="BO773" s="55"/>
      <c r="BP773" s="55"/>
      <c r="BQ773" s="55"/>
      <c r="BR773" s="55"/>
      <c r="BS773" s="55"/>
    </row>
    <row r="774" spans="1:71" ht="15" customHeight="1" x14ac:dyDescent="0.25">
      <c r="A774" s="105">
        <v>772</v>
      </c>
      <c r="B774" t="s">
        <v>8332</v>
      </c>
      <c r="C774" t="s">
        <v>7776</v>
      </c>
      <c r="D774" t="s">
        <v>8</v>
      </c>
      <c r="E774" s="106" t="s">
        <v>17</v>
      </c>
      <c r="F774" s="108" t="s">
        <v>1102</v>
      </c>
      <c r="G774" t="s">
        <v>841</v>
      </c>
      <c r="H774" t="s">
        <v>72</v>
      </c>
      <c r="I774" t="s">
        <v>108</v>
      </c>
      <c r="J774" s="83" t="s">
        <v>9259</v>
      </c>
      <c r="K774" t="s">
        <v>10059</v>
      </c>
      <c r="L774" t="s">
        <v>9623</v>
      </c>
      <c r="M774">
        <v>9339017817</v>
      </c>
      <c r="N774" t="s">
        <v>8896</v>
      </c>
      <c r="O774" t="s">
        <v>10600</v>
      </c>
      <c r="P774"/>
      <c r="R774" s="15"/>
      <c r="S774" s="65">
        <v>1</v>
      </c>
      <c r="U774" t="s">
        <v>130</v>
      </c>
      <c r="V774" t="s">
        <v>11169</v>
      </c>
      <c r="Y774" t="s">
        <v>216</v>
      </c>
      <c r="Z774" s="55"/>
      <c r="AA774" s="55"/>
      <c r="AB774" s="64"/>
      <c r="AC774" s="55"/>
      <c r="AD774" s="55"/>
      <c r="AE774" s="55"/>
      <c r="AF774" s="55"/>
      <c r="AG774" s="55"/>
      <c r="AH774" s="55"/>
      <c r="AI774" s="55"/>
      <c r="AJ774" s="55"/>
      <c r="AK774" s="55"/>
      <c r="AL774" s="55"/>
      <c r="AM774" s="55"/>
      <c r="AN774" s="55"/>
      <c r="AO774" s="55"/>
      <c r="AP774" s="55"/>
      <c r="AQ774" s="55"/>
      <c r="AR774" s="55"/>
      <c r="AS774" s="55"/>
      <c r="AT774" s="55"/>
      <c r="AU774" s="55"/>
      <c r="AV774" s="55"/>
      <c r="AW774" s="55"/>
      <c r="AX774" s="55"/>
      <c r="AY774" s="55"/>
      <c r="AZ774" s="55"/>
      <c r="BA774" s="55"/>
      <c r="BB774" s="55"/>
      <c r="BC774" s="55"/>
      <c r="BD774" s="55"/>
      <c r="BE774" s="55"/>
      <c r="BF774" s="55"/>
      <c r="BG774" s="55"/>
      <c r="BH774" s="55"/>
      <c r="BI774" s="55"/>
      <c r="BJ774" s="55"/>
      <c r="BK774" s="55"/>
      <c r="BL774" s="55"/>
      <c r="BM774" s="55"/>
      <c r="BN774" s="55"/>
      <c r="BO774" s="55"/>
      <c r="BP774" s="55"/>
      <c r="BQ774" s="55"/>
      <c r="BR774" s="55"/>
      <c r="BS774" s="55"/>
    </row>
    <row r="775" spans="1:71" ht="15" customHeight="1" x14ac:dyDescent="0.25">
      <c r="A775" s="105">
        <v>773</v>
      </c>
      <c r="B775" t="s">
        <v>8333</v>
      </c>
      <c r="C775" t="s">
        <v>7777</v>
      </c>
      <c r="D775" s="106" t="s">
        <v>103</v>
      </c>
      <c r="E775" s="106" t="s">
        <v>17</v>
      </c>
      <c r="F775" s="108" t="s">
        <v>1102</v>
      </c>
      <c r="G775" t="s">
        <v>842</v>
      </c>
      <c r="H775" t="s">
        <v>73</v>
      </c>
      <c r="I775" t="s">
        <v>108</v>
      </c>
      <c r="J775" s="83" t="s">
        <v>9178</v>
      </c>
      <c r="K775" t="s">
        <v>10060</v>
      </c>
      <c r="L775" t="s">
        <v>9624</v>
      </c>
      <c r="M775">
        <v>8259083585</v>
      </c>
      <c r="N775" t="s">
        <v>8897</v>
      </c>
      <c r="O775" t="s">
        <v>10601</v>
      </c>
      <c r="P775"/>
      <c r="R775" s="15"/>
      <c r="S775" s="65">
        <v>1</v>
      </c>
      <c r="U775" t="s">
        <v>123</v>
      </c>
      <c r="V775" t="s">
        <v>11170</v>
      </c>
      <c r="Y775" t="s">
        <v>216</v>
      </c>
      <c r="Z775" s="55"/>
      <c r="AA775" s="55"/>
      <c r="AB775" s="64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  <c r="AP775" s="55"/>
      <c r="AQ775" s="55"/>
      <c r="AR775" s="55"/>
      <c r="AS775" s="55"/>
      <c r="AT775" s="55"/>
      <c r="AU775" s="55"/>
      <c r="AV775" s="55"/>
      <c r="AW775" s="55"/>
      <c r="AX775" s="55"/>
      <c r="AY775" s="55"/>
      <c r="AZ775" s="55"/>
      <c r="BA775" s="55"/>
      <c r="BB775" s="55"/>
      <c r="BC775" s="55"/>
      <c r="BD775" s="55"/>
      <c r="BE775" s="55"/>
      <c r="BF775" s="55"/>
      <c r="BG775" s="55"/>
      <c r="BH775" s="55"/>
      <c r="BI775" s="55"/>
      <c r="BJ775" s="55"/>
      <c r="BK775" s="55"/>
      <c r="BL775" s="55"/>
      <c r="BM775" s="55"/>
      <c r="BN775" s="55"/>
      <c r="BO775" s="55"/>
      <c r="BP775" s="55"/>
      <c r="BQ775" s="55"/>
      <c r="BR775" s="55"/>
      <c r="BS775" s="55"/>
    </row>
    <row r="776" spans="1:71" ht="15" customHeight="1" x14ac:dyDescent="0.25">
      <c r="A776" s="105">
        <v>774</v>
      </c>
      <c r="B776" t="s">
        <v>8334</v>
      </c>
      <c r="C776" t="s">
        <v>7778</v>
      </c>
      <c r="D776" t="s">
        <v>12</v>
      </c>
      <c r="E776" s="106" t="s">
        <v>17</v>
      </c>
      <c r="F776" s="108" t="s">
        <v>1102</v>
      </c>
      <c r="G776" t="s">
        <v>841</v>
      </c>
      <c r="H776" t="s">
        <v>73</v>
      </c>
      <c r="I776" t="s">
        <v>97</v>
      </c>
      <c r="J776" s="83" t="s">
        <v>9260</v>
      </c>
      <c r="K776" t="s">
        <v>10061</v>
      </c>
      <c r="L776" t="s">
        <v>9625</v>
      </c>
      <c r="M776">
        <v>7429895738</v>
      </c>
      <c r="N776" t="s">
        <v>8898</v>
      </c>
      <c r="O776" t="s">
        <v>10602</v>
      </c>
      <c r="P776"/>
      <c r="R776" s="15"/>
      <c r="S776" s="65">
        <v>1</v>
      </c>
      <c r="U776" t="s">
        <v>123</v>
      </c>
      <c r="V776" t="s">
        <v>11171</v>
      </c>
      <c r="Y776" t="s">
        <v>216</v>
      </c>
      <c r="Z776" s="55"/>
      <c r="AA776" s="55"/>
      <c r="AB776" s="64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  <c r="AP776" s="55"/>
      <c r="AQ776" s="55"/>
      <c r="AR776" s="55"/>
      <c r="AS776" s="55"/>
      <c r="AT776" s="55"/>
      <c r="AU776" s="55"/>
      <c r="AV776" s="55"/>
      <c r="AW776" s="55"/>
      <c r="AX776" s="55"/>
      <c r="AY776" s="55"/>
      <c r="AZ776" s="55"/>
      <c r="BA776" s="55"/>
      <c r="BB776" s="55"/>
      <c r="BC776" s="55"/>
      <c r="BD776" s="55"/>
      <c r="BE776" s="55"/>
      <c r="BF776" s="55"/>
      <c r="BG776" s="55"/>
      <c r="BH776" s="55"/>
      <c r="BI776" s="55"/>
      <c r="BJ776" s="55"/>
      <c r="BK776" s="55"/>
      <c r="BL776" s="55"/>
      <c r="BM776" s="55"/>
      <c r="BN776" s="55"/>
      <c r="BO776" s="55"/>
      <c r="BP776" s="55"/>
      <c r="BQ776" s="55"/>
      <c r="BR776" s="55"/>
      <c r="BS776" s="55"/>
    </row>
    <row r="777" spans="1:71" ht="15" customHeight="1" x14ac:dyDescent="0.25">
      <c r="A777" s="105">
        <v>775</v>
      </c>
      <c r="B777" t="s">
        <v>8335</v>
      </c>
      <c r="C777" t="s">
        <v>7779</v>
      </c>
      <c r="D777" s="106" t="s">
        <v>103</v>
      </c>
      <c r="E777" s="106" t="s">
        <v>17</v>
      </c>
      <c r="F777" s="108" t="s">
        <v>1102</v>
      </c>
      <c r="G777" t="s">
        <v>842</v>
      </c>
      <c r="H777" t="s">
        <v>73</v>
      </c>
      <c r="I777" t="s">
        <v>108</v>
      </c>
      <c r="J777" s="83" t="s">
        <v>9261</v>
      </c>
      <c r="K777" t="s">
        <v>10062</v>
      </c>
      <c r="L777" t="s">
        <v>9626</v>
      </c>
      <c r="M777">
        <v>9365828132</v>
      </c>
      <c r="N777" t="s">
        <v>8899</v>
      </c>
      <c r="O777" t="s">
        <v>10603</v>
      </c>
      <c r="P777"/>
      <c r="S777" s="65">
        <v>1</v>
      </c>
      <c r="U777" t="s">
        <v>149</v>
      </c>
      <c r="V777" t="s">
        <v>11172</v>
      </c>
      <c r="Y777" t="s">
        <v>216</v>
      </c>
      <c r="Z777" s="55"/>
      <c r="AA777" s="55"/>
      <c r="AB777" s="64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  <c r="AM777" s="55"/>
      <c r="AN777" s="55"/>
      <c r="AO777" s="55"/>
      <c r="AP777" s="55"/>
      <c r="AQ777" s="55"/>
      <c r="AR777" s="55"/>
      <c r="AS777" s="55"/>
      <c r="AT777" s="55"/>
      <c r="AU777" s="55"/>
      <c r="AV777" s="55"/>
      <c r="AW777" s="55"/>
      <c r="AX777" s="55"/>
      <c r="AY777" s="55"/>
      <c r="AZ777" s="55"/>
      <c r="BA777" s="55"/>
      <c r="BB777" s="55"/>
      <c r="BC777" s="55"/>
      <c r="BD777" s="55"/>
      <c r="BE777" s="55"/>
      <c r="BF777" s="55"/>
      <c r="BG777" s="55"/>
      <c r="BH777" s="55"/>
      <c r="BI777" s="55"/>
      <c r="BJ777" s="55"/>
      <c r="BK777" s="55"/>
      <c r="BL777" s="55"/>
      <c r="BM777" s="55"/>
      <c r="BN777" s="55"/>
      <c r="BO777" s="55"/>
      <c r="BP777" s="55"/>
      <c r="BQ777" s="55"/>
      <c r="BR777" s="55"/>
      <c r="BS777" s="55"/>
    </row>
    <row r="778" spans="1:71" ht="15" customHeight="1" x14ac:dyDescent="0.25">
      <c r="A778" s="105">
        <v>776</v>
      </c>
      <c r="B778" t="s">
        <v>8336</v>
      </c>
      <c r="C778" t="s">
        <v>7780</v>
      </c>
      <c r="D778" t="s">
        <v>1205</v>
      </c>
      <c r="E778" s="106" t="s">
        <v>17</v>
      </c>
      <c r="F778" s="108" t="s">
        <v>1102</v>
      </c>
      <c r="G778" t="s">
        <v>842</v>
      </c>
      <c r="H778" t="s">
        <v>72</v>
      </c>
      <c r="I778" t="s">
        <v>114</v>
      </c>
      <c r="J778" s="83" t="s">
        <v>9262</v>
      </c>
      <c r="K778" t="s">
        <v>10063</v>
      </c>
      <c r="L778" t="s">
        <v>9627</v>
      </c>
      <c r="M778">
        <v>9614882413</v>
      </c>
      <c r="N778" t="s">
        <v>8900</v>
      </c>
      <c r="O778" t="s">
        <v>10604</v>
      </c>
      <c r="P778"/>
      <c r="Q778" s="64"/>
      <c r="R778" s="64"/>
      <c r="S778" s="65">
        <v>1</v>
      </c>
      <c r="T778" s="64"/>
      <c r="U778" t="s">
        <v>123</v>
      </c>
      <c r="V778" t="s">
        <v>11173</v>
      </c>
      <c r="W778" s="55"/>
      <c r="X778" s="55"/>
      <c r="Y778" t="s">
        <v>216</v>
      </c>
      <c r="Z778" s="55"/>
      <c r="AA778" s="55"/>
      <c r="AB778" s="64"/>
      <c r="AC778" s="55"/>
      <c r="AD778" s="55"/>
      <c r="AE778" s="55"/>
      <c r="AF778" s="55"/>
      <c r="AG778" s="55"/>
      <c r="AH778" s="55"/>
      <c r="AI778" s="55"/>
      <c r="AJ778" s="55"/>
      <c r="AK778" s="55"/>
      <c r="AL778" s="55"/>
      <c r="AM778" s="55"/>
      <c r="AN778" s="55"/>
      <c r="AO778" s="55"/>
      <c r="AP778" s="55"/>
      <c r="AQ778" s="55"/>
      <c r="AR778" s="55"/>
      <c r="AS778" s="55"/>
      <c r="AT778" s="55"/>
      <c r="AU778" s="55"/>
      <c r="AV778" s="55"/>
      <c r="AW778" s="55"/>
      <c r="AX778" s="55"/>
      <c r="AY778" s="55"/>
      <c r="AZ778" s="55"/>
      <c r="BA778" s="55"/>
      <c r="BB778" s="55"/>
      <c r="BC778" s="55"/>
      <c r="BD778" s="55"/>
      <c r="BE778" s="55"/>
      <c r="BF778" s="55"/>
      <c r="BG778" s="55"/>
      <c r="BH778" s="55"/>
      <c r="BI778" s="55"/>
      <c r="BJ778" s="55"/>
      <c r="BK778" s="55"/>
      <c r="BL778" s="55"/>
      <c r="BM778" s="55"/>
      <c r="BN778" s="55"/>
      <c r="BO778" s="55"/>
      <c r="BP778" s="55"/>
      <c r="BQ778" s="55"/>
      <c r="BR778" s="55"/>
      <c r="BS778" s="55"/>
    </row>
    <row r="779" spans="1:71" ht="15" customHeight="1" x14ac:dyDescent="0.25">
      <c r="A779" s="105">
        <v>777</v>
      </c>
      <c r="B779" t="s">
        <v>8337</v>
      </c>
      <c r="C779" t="s">
        <v>7781</v>
      </c>
      <c r="D779" s="106" t="s">
        <v>103</v>
      </c>
      <c r="E779" s="106" t="s">
        <v>17</v>
      </c>
      <c r="F779" s="108" t="s">
        <v>1102</v>
      </c>
      <c r="G779" t="s">
        <v>841</v>
      </c>
      <c r="H779" t="s">
        <v>71</v>
      </c>
      <c r="I779" t="s">
        <v>114</v>
      </c>
      <c r="J779" s="83" t="s">
        <v>9263</v>
      </c>
      <c r="K779" t="s">
        <v>10064</v>
      </c>
      <c r="L779" t="s">
        <v>9628</v>
      </c>
      <c r="M779">
        <v>6296470136</v>
      </c>
      <c r="N779" t="s">
        <v>8901</v>
      </c>
      <c r="O779" t="s">
        <v>10605</v>
      </c>
      <c r="P779"/>
      <c r="Q779" s="64"/>
      <c r="R779" s="64"/>
      <c r="S779" s="65">
        <v>1</v>
      </c>
      <c r="T779" s="64"/>
      <c r="U779" t="s">
        <v>123</v>
      </c>
      <c r="V779" t="s">
        <v>11174</v>
      </c>
      <c r="W779" s="55"/>
      <c r="X779" s="55"/>
      <c r="Y779" t="s">
        <v>216</v>
      </c>
      <c r="Z779" s="55"/>
      <c r="AA779" s="55"/>
      <c r="AB779" s="64"/>
      <c r="AC779" s="55"/>
      <c r="AD779" s="55"/>
      <c r="AE779" s="55"/>
      <c r="AF779" s="55"/>
      <c r="AG779" s="55"/>
      <c r="AH779" s="55"/>
      <c r="AI779" s="55"/>
      <c r="AJ779" s="55"/>
      <c r="AK779" s="55"/>
      <c r="AL779" s="55"/>
      <c r="AM779" s="55"/>
      <c r="AN779" s="55"/>
      <c r="AO779" s="55"/>
      <c r="AP779" s="55"/>
      <c r="AQ779" s="55"/>
      <c r="AR779" s="55"/>
      <c r="AS779" s="55"/>
      <c r="AT779" s="55"/>
      <c r="AU779" s="55"/>
      <c r="AV779" s="55"/>
      <c r="AW779" s="55"/>
      <c r="AX779" s="55"/>
      <c r="AY779" s="55"/>
      <c r="AZ779" s="55"/>
      <c r="BA779" s="55"/>
      <c r="BB779" s="55"/>
      <c r="BC779" s="55"/>
      <c r="BD779" s="55"/>
      <c r="BE779" s="55"/>
      <c r="BF779" s="55"/>
      <c r="BG779" s="55"/>
      <c r="BH779" s="55"/>
      <c r="BI779" s="55"/>
      <c r="BJ779" s="55"/>
      <c r="BK779" s="55"/>
      <c r="BL779" s="55"/>
      <c r="BM779" s="55"/>
      <c r="BN779" s="55"/>
      <c r="BO779" s="55"/>
      <c r="BP779" s="55"/>
      <c r="BQ779" s="55"/>
      <c r="BR779" s="55"/>
      <c r="BS779" s="55"/>
    </row>
    <row r="780" spans="1:71" ht="15" customHeight="1" x14ac:dyDescent="0.25">
      <c r="A780" s="105">
        <v>778</v>
      </c>
      <c r="B780" t="s">
        <v>8338</v>
      </c>
      <c r="C780" t="s">
        <v>7782</v>
      </c>
      <c r="D780" t="s">
        <v>11</v>
      </c>
      <c r="E780" s="106" t="s">
        <v>17</v>
      </c>
      <c r="F780" s="108" t="s">
        <v>1102</v>
      </c>
      <c r="G780" t="s">
        <v>842</v>
      </c>
      <c r="H780" t="s">
        <v>73</v>
      </c>
      <c r="I780" t="s">
        <v>7206</v>
      </c>
      <c r="J780" s="83" t="s">
        <v>1650</v>
      </c>
      <c r="K780" t="s">
        <v>1284</v>
      </c>
      <c r="L780" t="s">
        <v>9629</v>
      </c>
      <c r="M780">
        <v>9101052093</v>
      </c>
      <c r="N780" t="s">
        <v>8902</v>
      </c>
      <c r="O780" t="s">
        <v>10606</v>
      </c>
      <c r="P780"/>
      <c r="Q780" s="64"/>
      <c r="R780" s="64"/>
      <c r="S780" s="65">
        <v>1</v>
      </c>
      <c r="T780" s="64"/>
      <c r="U780" t="s">
        <v>123</v>
      </c>
      <c r="V780" t="s">
        <v>11175</v>
      </c>
      <c r="W780" s="55"/>
      <c r="X780" s="55"/>
      <c r="Y780" t="s">
        <v>216</v>
      </c>
      <c r="Z780" s="55"/>
      <c r="AA780" s="55"/>
      <c r="AB780" s="64"/>
      <c r="AC780" s="55"/>
      <c r="AD780" s="55"/>
      <c r="AE780" s="55"/>
      <c r="AF780" s="55"/>
      <c r="AG780" s="55"/>
      <c r="AH780" s="55"/>
      <c r="AI780" s="55"/>
      <c r="AJ780" s="55"/>
      <c r="AK780" s="55"/>
      <c r="AL780" s="55"/>
      <c r="AM780" s="55"/>
      <c r="AN780" s="55"/>
      <c r="AO780" s="55"/>
      <c r="AP780" s="55"/>
      <c r="AQ780" s="55"/>
      <c r="AR780" s="55"/>
      <c r="AS780" s="55"/>
      <c r="AT780" s="55"/>
      <c r="AU780" s="55"/>
      <c r="AV780" s="55"/>
      <c r="AW780" s="55"/>
      <c r="AX780" s="55"/>
      <c r="AY780" s="55"/>
      <c r="AZ780" s="55"/>
      <c r="BA780" s="55"/>
      <c r="BB780" s="55"/>
      <c r="BC780" s="55"/>
      <c r="BD780" s="55"/>
      <c r="BE780" s="55"/>
      <c r="BF780" s="55"/>
      <c r="BG780" s="55"/>
      <c r="BH780" s="55"/>
      <c r="BI780" s="55"/>
      <c r="BJ780" s="55"/>
      <c r="BK780" s="55"/>
      <c r="BL780" s="55"/>
      <c r="BM780" s="55"/>
      <c r="BN780" s="55"/>
      <c r="BO780" s="55"/>
      <c r="BP780" s="55"/>
      <c r="BQ780" s="55"/>
      <c r="BR780" s="55"/>
      <c r="BS780" s="55"/>
    </row>
    <row r="781" spans="1:71" ht="15" customHeight="1" x14ac:dyDescent="0.25">
      <c r="A781" s="105">
        <v>779</v>
      </c>
      <c r="B781" t="s">
        <v>8339</v>
      </c>
      <c r="C781" t="s">
        <v>7783</v>
      </c>
      <c r="D781" t="s">
        <v>8</v>
      </c>
      <c r="E781" s="106" t="s">
        <v>17</v>
      </c>
      <c r="F781" s="108" t="s">
        <v>1102</v>
      </c>
      <c r="G781" t="s">
        <v>841</v>
      </c>
      <c r="H781" t="s">
        <v>72</v>
      </c>
      <c r="I781" t="s">
        <v>114</v>
      </c>
      <c r="J781" s="83" t="s">
        <v>9264</v>
      </c>
      <c r="K781" t="s">
        <v>10065</v>
      </c>
      <c r="L781" t="s">
        <v>3185</v>
      </c>
      <c r="M781">
        <v>9832602800</v>
      </c>
      <c r="N781" t="s">
        <v>8903</v>
      </c>
      <c r="O781" t="s">
        <v>10607</v>
      </c>
      <c r="P781"/>
      <c r="Q781" s="64"/>
      <c r="R781" s="64"/>
      <c r="S781" s="65">
        <v>1</v>
      </c>
      <c r="T781" s="64"/>
      <c r="U781" t="s">
        <v>123</v>
      </c>
      <c r="V781" t="s">
        <v>11176</v>
      </c>
      <c r="W781" s="55"/>
      <c r="X781" s="55"/>
      <c r="Y781" t="s">
        <v>216</v>
      </c>
      <c r="Z781" s="55"/>
      <c r="AA781" s="55"/>
      <c r="AB781" s="64"/>
      <c r="AC781" s="55"/>
      <c r="AD781" s="55"/>
      <c r="AE781" s="55"/>
      <c r="AF781" s="55"/>
      <c r="AG781" s="55"/>
      <c r="AH781" s="55"/>
      <c r="AI781" s="55"/>
      <c r="AJ781" s="55"/>
      <c r="AK781" s="55"/>
      <c r="AL781" s="55"/>
      <c r="AM781" s="55"/>
      <c r="AN781" s="55"/>
      <c r="AO781" s="55"/>
      <c r="AP781" s="55"/>
      <c r="AQ781" s="55"/>
      <c r="AR781" s="55"/>
      <c r="AS781" s="55"/>
      <c r="AT781" s="55"/>
      <c r="AU781" s="55"/>
      <c r="AV781" s="55"/>
      <c r="AW781" s="55"/>
      <c r="AX781" s="55"/>
      <c r="AY781" s="55"/>
      <c r="AZ781" s="55"/>
      <c r="BA781" s="55"/>
      <c r="BB781" s="55"/>
      <c r="BC781" s="55"/>
      <c r="BD781" s="55"/>
      <c r="BE781" s="55"/>
      <c r="BF781" s="55"/>
      <c r="BG781" s="55"/>
      <c r="BH781" s="55"/>
      <c r="BI781" s="55"/>
      <c r="BJ781" s="55"/>
      <c r="BK781" s="55"/>
      <c r="BL781" s="55"/>
      <c r="BM781" s="55"/>
      <c r="BN781" s="55"/>
      <c r="BO781" s="55"/>
      <c r="BP781" s="55"/>
      <c r="BQ781" s="55"/>
      <c r="BR781" s="55"/>
      <c r="BS781" s="55"/>
    </row>
    <row r="782" spans="1:71" ht="15" customHeight="1" x14ac:dyDescent="0.25">
      <c r="A782" s="105">
        <v>780</v>
      </c>
      <c r="B782" t="s">
        <v>8340</v>
      </c>
      <c r="C782" t="s">
        <v>7784</v>
      </c>
      <c r="D782" t="s">
        <v>8</v>
      </c>
      <c r="E782" s="106" t="s">
        <v>17</v>
      </c>
      <c r="F782" s="108" t="s">
        <v>1102</v>
      </c>
      <c r="G782" t="s">
        <v>841</v>
      </c>
      <c r="H782" t="s">
        <v>72</v>
      </c>
      <c r="I782" t="s">
        <v>114</v>
      </c>
      <c r="J782" s="83" t="s">
        <v>9265</v>
      </c>
      <c r="K782" t="s">
        <v>10066</v>
      </c>
      <c r="L782" t="s">
        <v>9630</v>
      </c>
      <c r="M782">
        <v>8001551805</v>
      </c>
      <c r="N782" t="s">
        <v>8904</v>
      </c>
      <c r="O782" t="s">
        <v>10608</v>
      </c>
      <c r="P782"/>
      <c r="Q782" s="64"/>
      <c r="R782" s="64"/>
      <c r="S782" s="65">
        <v>1</v>
      </c>
      <c r="T782" s="64"/>
      <c r="U782" t="s">
        <v>123</v>
      </c>
      <c r="V782" t="s">
        <v>11177</v>
      </c>
      <c r="W782" s="55"/>
      <c r="X782" s="55"/>
      <c r="Y782" t="s">
        <v>216</v>
      </c>
      <c r="Z782" s="55"/>
      <c r="AA782" s="55"/>
      <c r="AB782" s="64"/>
      <c r="AC782" s="55"/>
      <c r="AD782" s="55"/>
      <c r="AE782" s="55"/>
      <c r="AF782" s="55"/>
      <c r="AG782" s="55"/>
      <c r="AH782" s="55"/>
      <c r="AI782" s="55"/>
      <c r="AJ782" s="55"/>
      <c r="AK782" s="55"/>
      <c r="AL782" s="55"/>
      <c r="AM782" s="55"/>
      <c r="AN782" s="55"/>
      <c r="AO782" s="55"/>
      <c r="AP782" s="55"/>
      <c r="AQ782" s="55"/>
      <c r="AR782" s="55"/>
      <c r="AS782" s="55"/>
      <c r="AT782" s="55"/>
      <c r="AU782" s="55"/>
      <c r="AV782" s="55"/>
      <c r="AW782" s="55"/>
      <c r="AX782" s="55"/>
      <c r="AY782" s="55"/>
      <c r="AZ782" s="55"/>
      <c r="BA782" s="55"/>
      <c r="BB782" s="55"/>
      <c r="BC782" s="55"/>
      <c r="BD782" s="55"/>
      <c r="BE782" s="55"/>
      <c r="BF782" s="55"/>
      <c r="BG782" s="55"/>
      <c r="BH782" s="55"/>
      <c r="BI782" s="55"/>
      <c r="BJ782" s="55"/>
      <c r="BK782" s="55"/>
      <c r="BL782" s="55"/>
      <c r="BM782" s="55"/>
      <c r="BN782" s="55"/>
      <c r="BO782" s="55"/>
      <c r="BP782" s="55"/>
      <c r="BQ782" s="55"/>
      <c r="BR782" s="55"/>
      <c r="BS782" s="55"/>
    </row>
    <row r="783" spans="1:71" ht="15" customHeight="1" x14ac:dyDescent="0.25">
      <c r="A783" s="105">
        <v>781</v>
      </c>
      <c r="B783" t="s">
        <v>8341</v>
      </c>
      <c r="C783" t="s">
        <v>7785</v>
      </c>
      <c r="D783" t="s">
        <v>12</v>
      </c>
      <c r="E783" s="106" t="s">
        <v>17</v>
      </c>
      <c r="F783" s="108" t="s">
        <v>1102</v>
      </c>
      <c r="G783" t="s">
        <v>842</v>
      </c>
      <c r="H783" t="s">
        <v>75</v>
      </c>
      <c r="I783" t="s">
        <v>108</v>
      </c>
      <c r="J783" s="83" t="s">
        <v>2990</v>
      </c>
      <c r="K783" t="s">
        <v>10067</v>
      </c>
      <c r="L783" t="s">
        <v>1374</v>
      </c>
      <c r="M783">
        <v>9155339432</v>
      </c>
      <c r="N783" t="s">
        <v>8905</v>
      </c>
      <c r="O783" t="s">
        <v>10609</v>
      </c>
      <c r="P783"/>
      <c r="Q783" s="55"/>
      <c r="R783" s="52"/>
      <c r="S783" s="65">
        <v>1</v>
      </c>
      <c r="T783" s="55"/>
      <c r="U783" t="s">
        <v>123</v>
      </c>
      <c r="V783" t="s">
        <v>11178</v>
      </c>
      <c r="W783" s="55"/>
      <c r="X783" s="55"/>
      <c r="Y783" t="s">
        <v>216</v>
      </c>
      <c r="Z783" s="55"/>
      <c r="AA783" s="55"/>
      <c r="AB783" s="64"/>
      <c r="AC783" s="55"/>
      <c r="AD783" s="55"/>
      <c r="AE783" s="55"/>
      <c r="AF783" s="55"/>
      <c r="AG783" s="55"/>
      <c r="AH783" s="55"/>
      <c r="AI783" s="55"/>
      <c r="AJ783" s="55"/>
      <c r="AK783" s="55"/>
      <c r="AL783" s="55"/>
      <c r="AM783" s="55"/>
      <c r="AN783" s="55"/>
      <c r="AO783" s="55"/>
      <c r="AP783" s="55"/>
      <c r="AQ783" s="55"/>
      <c r="AR783" s="55"/>
      <c r="AS783" s="55"/>
      <c r="AT783" s="55"/>
      <c r="AU783" s="55"/>
      <c r="AV783" s="55"/>
      <c r="AW783" s="55"/>
      <c r="AX783" s="55"/>
      <c r="AY783" s="55"/>
      <c r="AZ783" s="55"/>
      <c r="BA783" s="55"/>
      <c r="BB783" s="55"/>
      <c r="BC783" s="55"/>
      <c r="BD783" s="55"/>
      <c r="BE783" s="55"/>
      <c r="BF783" s="55"/>
      <c r="BG783" s="55"/>
      <c r="BH783" s="55"/>
      <c r="BI783" s="55"/>
      <c r="BJ783" s="55"/>
      <c r="BK783" s="55"/>
      <c r="BL783" s="55"/>
      <c r="BM783" s="55"/>
      <c r="BN783" s="55"/>
      <c r="BO783" s="55"/>
      <c r="BP783" s="55"/>
      <c r="BQ783" s="55"/>
      <c r="BR783" s="55"/>
      <c r="BS783" s="55"/>
    </row>
    <row r="784" spans="1:71" ht="15" customHeight="1" x14ac:dyDescent="0.25">
      <c r="A784" s="105">
        <v>782</v>
      </c>
      <c r="B784" t="s">
        <v>8342</v>
      </c>
      <c r="C784" t="s">
        <v>7786</v>
      </c>
      <c r="D784" t="s">
        <v>12</v>
      </c>
      <c r="E784" s="106" t="s">
        <v>17</v>
      </c>
      <c r="F784" s="108" t="s">
        <v>1102</v>
      </c>
      <c r="G784" t="s">
        <v>841</v>
      </c>
      <c r="H784" t="s">
        <v>73</v>
      </c>
      <c r="I784" t="s">
        <v>118</v>
      </c>
      <c r="J784" s="83" t="s">
        <v>9065</v>
      </c>
      <c r="K784" t="s">
        <v>10068</v>
      </c>
      <c r="L784" t="s">
        <v>9631</v>
      </c>
      <c r="M784">
        <v>8822325655</v>
      </c>
      <c r="N784" t="s">
        <v>8906</v>
      </c>
      <c r="O784" t="s">
        <v>10610</v>
      </c>
      <c r="P784"/>
      <c r="S784" s="65">
        <v>1</v>
      </c>
      <c r="U784" t="s">
        <v>123</v>
      </c>
      <c r="V784" t="s">
        <v>11179</v>
      </c>
      <c r="Y784" t="s">
        <v>216</v>
      </c>
      <c r="Z784" s="55"/>
      <c r="AA784" s="55"/>
      <c r="AB784" s="64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  <c r="AN784" s="55"/>
      <c r="AO784" s="55"/>
      <c r="AP784" s="55"/>
      <c r="AQ784" s="55"/>
      <c r="AR784" s="55"/>
      <c r="AS784" s="55"/>
      <c r="AT784" s="55"/>
      <c r="AU784" s="55"/>
      <c r="AV784" s="55"/>
      <c r="AW784" s="55"/>
      <c r="AX784" s="55"/>
      <c r="AY784" s="55"/>
      <c r="AZ784" s="55"/>
      <c r="BA784" s="55"/>
      <c r="BB784" s="55"/>
      <c r="BC784" s="55"/>
      <c r="BD784" s="55"/>
      <c r="BE784" s="55"/>
      <c r="BF784" s="55"/>
      <c r="BG784" s="55"/>
      <c r="BH784" s="55"/>
      <c r="BI784" s="55"/>
      <c r="BJ784" s="55"/>
      <c r="BK784" s="55"/>
      <c r="BL784" s="55"/>
      <c r="BM784" s="55"/>
      <c r="BN784" s="55"/>
      <c r="BO784" s="55"/>
      <c r="BP784" s="55"/>
      <c r="BQ784" s="55"/>
      <c r="BR784" s="55"/>
      <c r="BS784" s="55"/>
    </row>
    <row r="785" spans="1:71" ht="15" customHeight="1" x14ac:dyDescent="0.25">
      <c r="A785" s="105">
        <v>783</v>
      </c>
      <c r="B785" t="s">
        <v>8343</v>
      </c>
      <c r="C785" t="s">
        <v>7787</v>
      </c>
      <c r="D785" t="s">
        <v>12</v>
      </c>
      <c r="E785" s="106" t="s">
        <v>17</v>
      </c>
      <c r="F785" s="108" t="s">
        <v>1102</v>
      </c>
      <c r="G785" t="s">
        <v>841</v>
      </c>
      <c r="H785" t="s">
        <v>71</v>
      </c>
      <c r="I785" t="s">
        <v>108</v>
      </c>
      <c r="J785" s="83" t="s">
        <v>8997</v>
      </c>
      <c r="K785" t="s">
        <v>10069</v>
      </c>
      <c r="L785" t="s">
        <v>9632</v>
      </c>
      <c r="M785">
        <v>7076183436</v>
      </c>
      <c r="N785" t="s">
        <v>8907</v>
      </c>
      <c r="O785" t="s">
        <v>10611</v>
      </c>
      <c r="P785"/>
      <c r="S785" s="65">
        <v>1</v>
      </c>
      <c r="U785" t="s">
        <v>123</v>
      </c>
      <c r="V785" t="s">
        <v>11180</v>
      </c>
      <c r="Y785" t="s">
        <v>216</v>
      </c>
      <c r="Z785" s="55"/>
      <c r="AA785" s="55"/>
      <c r="AB785" s="64"/>
      <c r="AC785" s="55"/>
      <c r="AD785" s="55"/>
      <c r="AE785" s="55"/>
      <c r="AF785" s="55"/>
      <c r="AG785" s="55"/>
      <c r="AH785" s="55"/>
      <c r="AI785" s="55"/>
      <c r="AJ785" s="55"/>
      <c r="AK785" s="55"/>
      <c r="AL785" s="55"/>
      <c r="AM785" s="55"/>
      <c r="AN785" s="55"/>
      <c r="AO785" s="55"/>
      <c r="AP785" s="55"/>
      <c r="AQ785" s="55"/>
      <c r="AR785" s="55"/>
      <c r="AS785" s="55"/>
      <c r="AT785" s="55"/>
      <c r="AU785" s="55"/>
      <c r="AV785" s="55"/>
      <c r="AW785" s="55"/>
      <c r="AX785" s="55"/>
      <c r="AY785" s="55"/>
      <c r="AZ785" s="55"/>
      <c r="BA785" s="55"/>
      <c r="BB785" s="55"/>
      <c r="BC785" s="55"/>
      <c r="BD785" s="55"/>
      <c r="BE785" s="55"/>
      <c r="BF785" s="55"/>
      <c r="BG785" s="55"/>
      <c r="BH785" s="55"/>
      <c r="BI785" s="55"/>
      <c r="BJ785" s="55"/>
      <c r="BK785" s="55"/>
      <c r="BL785" s="55"/>
      <c r="BM785" s="55"/>
      <c r="BN785" s="55"/>
      <c r="BO785" s="55"/>
      <c r="BP785" s="55"/>
      <c r="BQ785" s="55"/>
      <c r="BR785" s="55"/>
      <c r="BS785" s="55"/>
    </row>
    <row r="786" spans="1:71" ht="15" customHeight="1" x14ac:dyDescent="0.25">
      <c r="A786" s="105">
        <v>784</v>
      </c>
      <c r="B786" t="s">
        <v>8344</v>
      </c>
      <c r="C786" t="s">
        <v>944</v>
      </c>
      <c r="D786" t="s">
        <v>12</v>
      </c>
      <c r="E786" s="106" t="s">
        <v>17</v>
      </c>
      <c r="F786" s="108" t="s">
        <v>1102</v>
      </c>
      <c r="G786" t="s">
        <v>842</v>
      </c>
      <c r="H786" t="s">
        <v>75</v>
      </c>
      <c r="I786" t="s">
        <v>114</v>
      </c>
      <c r="J786" s="83" t="s">
        <v>9266</v>
      </c>
      <c r="K786" t="s">
        <v>10070</v>
      </c>
      <c r="L786" t="s">
        <v>9633</v>
      </c>
      <c r="M786">
        <v>8210860821</v>
      </c>
      <c r="N786" t="s">
        <v>8908</v>
      </c>
      <c r="O786" t="s">
        <v>10612</v>
      </c>
      <c r="P786"/>
      <c r="S786" s="65">
        <v>1</v>
      </c>
      <c r="U786" t="s">
        <v>123</v>
      </c>
      <c r="V786" t="s">
        <v>11181</v>
      </c>
      <c r="Y786" t="s">
        <v>216</v>
      </c>
      <c r="Z786" s="55"/>
      <c r="AA786" s="55"/>
      <c r="AB786" s="64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  <c r="AN786" s="55"/>
      <c r="AO786" s="55"/>
      <c r="AP786" s="55"/>
      <c r="AQ786" s="55"/>
      <c r="AR786" s="55"/>
      <c r="AS786" s="55"/>
      <c r="AT786" s="55"/>
      <c r="AU786" s="55"/>
      <c r="AV786" s="55"/>
      <c r="AW786" s="55"/>
      <c r="AX786" s="55"/>
      <c r="AY786" s="55"/>
      <c r="AZ786" s="55"/>
      <c r="BA786" s="55"/>
      <c r="BB786" s="55"/>
      <c r="BC786" s="55"/>
      <c r="BD786" s="55"/>
      <c r="BE786" s="55"/>
      <c r="BF786" s="55"/>
      <c r="BG786" s="55"/>
      <c r="BH786" s="55"/>
      <c r="BI786" s="55"/>
      <c r="BJ786" s="55"/>
      <c r="BK786" s="55"/>
      <c r="BL786" s="55"/>
      <c r="BM786" s="55"/>
      <c r="BN786" s="55"/>
      <c r="BO786" s="55"/>
      <c r="BP786" s="55"/>
      <c r="BQ786" s="55"/>
      <c r="BR786" s="55"/>
      <c r="BS786" s="55"/>
    </row>
    <row r="787" spans="1:71" ht="15" customHeight="1" x14ac:dyDescent="0.25">
      <c r="A787" s="105">
        <v>785</v>
      </c>
      <c r="B787" t="s">
        <v>8345</v>
      </c>
      <c r="C787" t="s">
        <v>7788</v>
      </c>
      <c r="D787" t="s">
        <v>8</v>
      </c>
      <c r="E787" s="106" t="s">
        <v>17</v>
      </c>
      <c r="F787" s="108" t="s">
        <v>1102</v>
      </c>
      <c r="G787" t="s">
        <v>842</v>
      </c>
      <c r="H787" t="s">
        <v>72</v>
      </c>
      <c r="I787" t="s">
        <v>108</v>
      </c>
      <c r="J787" s="83" t="s">
        <v>2944</v>
      </c>
      <c r="K787" t="s">
        <v>1736</v>
      </c>
      <c r="L787" t="s">
        <v>9634</v>
      </c>
      <c r="M787">
        <v>9339059221</v>
      </c>
      <c r="N787" t="s">
        <v>8909</v>
      </c>
      <c r="O787" t="s">
        <v>10613</v>
      </c>
      <c r="P787"/>
      <c r="S787" s="65">
        <v>1</v>
      </c>
      <c r="U787" t="s">
        <v>130</v>
      </c>
      <c r="V787" t="s">
        <v>11182</v>
      </c>
      <c r="Y787" t="s">
        <v>650</v>
      </c>
      <c r="Z787" s="55"/>
      <c r="AA787" s="55"/>
      <c r="AB787" s="64"/>
      <c r="AC787" s="55"/>
      <c r="AD787" s="55"/>
      <c r="AE787" s="55"/>
      <c r="AF787" s="55"/>
      <c r="AG787" s="55"/>
      <c r="AH787" s="55"/>
      <c r="AI787" s="55"/>
      <c r="AJ787" s="55"/>
      <c r="AK787" s="55"/>
      <c r="AL787" s="55"/>
      <c r="AM787" s="55"/>
      <c r="AN787" s="55"/>
      <c r="AO787" s="55"/>
      <c r="AP787" s="55"/>
      <c r="AQ787" s="55"/>
      <c r="AR787" s="55"/>
      <c r="AS787" s="55"/>
      <c r="AT787" s="55"/>
      <c r="AU787" s="55"/>
      <c r="AV787" s="55"/>
      <c r="AW787" s="55"/>
      <c r="AX787" s="55"/>
      <c r="AY787" s="55"/>
      <c r="AZ787" s="55"/>
      <c r="BA787" s="55"/>
      <c r="BB787" s="55"/>
      <c r="BC787" s="55"/>
      <c r="BD787" s="55"/>
      <c r="BE787" s="55"/>
      <c r="BF787" s="55"/>
      <c r="BG787" s="55"/>
      <c r="BH787" s="55"/>
      <c r="BI787" s="55"/>
      <c r="BJ787" s="55"/>
      <c r="BK787" s="55"/>
      <c r="BL787" s="55"/>
      <c r="BM787" s="55"/>
      <c r="BN787" s="55"/>
      <c r="BO787" s="55"/>
      <c r="BP787" s="55"/>
      <c r="BQ787" s="55"/>
      <c r="BR787" s="55"/>
      <c r="BS787" s="55"/>
    </row>
    <row r="788" spans="1:71" ht="15" customHeight="1" x14ac:dyDescent="0.25">
      <c r="A788" s="105">
        <v>786</v>
      </c>
      <c r="B788" t="s">
        <v>8346</v>
      </c>
      <c r="C788" t="s">
        <v>7789</v>
      </c>
      <c r="D788" t="s">
        <v>8</v>
      </c>
      <c r="E788" s="106" t="s">
        <v>17</v>
      </c>
      <c r="F788" s="108" t="s">
        <v>1102</v>
      </c>
      <c r="G788" t="s">
        <v>841</v>
      </c>
      <c r="H788" t="s">
        <v>71</v>
      </c>
      <c r="I788" t="s">
        <v>108</v>
      </c>
      <c r="J788" s="83" t="s">
        <v>9260</v>
      </c>
      <c r="K788" t="s">
        <v>9856</v>
      </c>
      <c r="L788" t="s">
        <v>9445</v>
      </c>
      <c r="M788">
        <v>6296693582</v>
      </c>
      <c r="N788" t="s">
        <v>8910</v>
      </c>
      <c r="O788" t="s">
        <v>10614</v>
      </c>
      <c r="P788"/>
      <c r="S788" s="65">
        <v>1</v>
      </c>
      <c r="U788" t="s">
        <v>153</v>
      </c>
      <c r="V788" t="s">
        <v>11183</v>
      </c>
      <c r="Y788" t="s">
        <v>216</v>
      </c>
      <c r="Z788" s="55"/>
      <c r="AA788" s="55"/>
      <c r="AB788" s="64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  <c r="AN788" s="55"/>
      <c r="AO788" s="55"/>
      <c r="AP788" s="55"/>
      <c r="AQ788" s="55"/>
      <c r="AR788" s="55"/>
      <c r="AS788" s="55"/>
      <c r="AT788" s="55"/>
      <c r="AU788" s="55"/>
      <c r="AV788" s="55"/>
      <c r="AW788" s="55"/>
      <c r="AX788" s="55"/>
      <c r="AY788" s="55"/>
      <c r="AZ788" s="55"/>
      <c r="BA788" s="55"/>
      <c r="BB788" s="55"/>
      <c r="BC788" s="55"/>
      <c r="BD788" s="55"/>
      <c r="BE788" s="55"/>
      <c r="BF788" s="55"/>
      <c r="BG788" s="55"/>
      <c r="BH788" s="55"/>
      <c r="BI788" s="55"/>
      <c r="BJ788" s="55"/>
      <c r="BK788" s="55"/>
      <c r="BL788" s="55"/>
      <c r="BM788" s="55"/>
      <c r="BN788" s="55"/>
      <c r="BO788" s="55"/>
      <c r="BP788" s="55"/>
      <c r="BQ788" s="55"/>
      <c r="BR788" s="55"/>
      <c r="BS788" s="55"/>
    </row>
    <row r="789" spans="1:71" ht="15" customHeight="1" x14ac:dyDescent="0.25">
      <c r="A789" s="105">
        <v>787</v>
      </c>
      <c r="B789" t="s">
        <v>8347</v>
      </c>
      <c r="C789" t="s">
        <v>673</v>
      </c>
      <c r="D789" t="s">
        <v>12</v>
      </c>
      <c r="E789" s="106" t="s">
        <v>17</v>
      </c>
      <c r="F789" s="108" t="s">
        <v>1102</v>
      </c>
      <c r="G789" t="s">
        <v>841</v>
      </c>
      <c r="H789" t="s">
        <v>72</v>
      </c>
      <c r="I789" t="s">
        <v>97</v>
      </c>
      <c r="J789" s="83" t="s">
        <v>9267</v>
      </c>
      <c r="K789" t="s">
        <v>10071</v>
      </c>
      <c r="L789" t="s">
        <v>9635</v>
      </c>
      <c r="M789">
        <v>8927259983</v>
      </c>
      <c r="N789" t="s">
        <v>8911</v>
      </c>
      <c r="O789" t="s">
        <v>10615</v>
      </c>
      <c r="P789"/>
      <c r="S789" s="65">
        <v>1</v>
      </c>
      <c r="U789" t="s">
        <v>123</v>
      </c>
      <c r="V789" t="s">
        <v>11184</v>
      </c>
      <c r="Y789" t="s">
        <v>216</v>
      </c>
      <c r="Z789" s="55"/>
      <c r="AA789" s="55"/>
      <c r="AB789" s="64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  <c r="AN789" s="55"/>
      <c r="AO789" s="55"/>
      <c r="AP789" s="55"/>
      <c r="AQ789" s="55"/>
      <c r="AR789" s="55"/>
      <c r="AS789" s="55"/>
      <c r="AT789" s="55"/>
      <c r="AU789" s="55"/>
      <c r="AV789" s="55"/>
      <c r="AW789" s="55"/>
      <c r="AX789" s="55"/>
      <c r="AY789" s="55"/>
      <c r="AZ789" s="55"/>
      <c r="BA789" s="55"/>
      <c r="BB789" s="55"/>
      <c r="BC789" s="55"/>
      <c r="BD789" s="55"/>
      <c r="BE789" s="55"/>
      <c r="BF789" s="55"/>
      <c r="BG789" s="55"/>
      <c r="BH789" s="55"/>
      <c r="BI789" s="55"/>
      <c r="BJ789" s="55"/>
      <c r="BK789" s="55"/>
      <c r="BL789" s="55"/>
      <c r="BM789" s="55"/>
      <c r="BN789" s="55"/>
      <c r="BO789" s="55"/>
      <c r="BP789" s="55"/>
      <c r="BQ789" s="55"/>
      <c r="BR789" s="55"/>
      <c r="BS789" s="55"/>
    </row>
    <row r="790" spans="1:71" ht="15" customHeight="1" x14ac:dyDescent="0.25">
      <c r="A790" s="105">
        <v>788</v>
      </c>
      <c r="B790" t="s">
        <v>8348</v>
      </c>
      <c r="C790" t="s">
        <v>7790</v>
      </c>
      <c r="D790" t="s">
        <v>8</v>
      </c>
      <c r="E790" s="106" t="s">
        <v>17</v>
      </c>
      <c r="F790" s="108" t="s">
        <v>1102</v>
      </c>
      <c r="G790" t="s">
        <v>841</v>
      </c>
      <c r="H790" t="s">
        <v>72</v>
      </c>
      <c r="I790" t="s">
        <v>114</v>
      </c>
      <c r="J790" s="83" t="s">
        <v>9268</v>
      </c>
      <c r="K790" t="s">
        <v>10072</v>
      </c>
      <c r="L790" t="s">
        <v>9636</v>
      </c>
      <c r="M790">
        <v>7431819597</v>
      </c>
      <c r="N790" t="s">
        <v>8912</v>
      </c>
      <c r="O790" t="s">
        <v>10616</v>
      </c>
      <c r="P790"/>
      <c r="S790" s="65">
        <v>1</v>
      </c>
      <c r="U790" t="s">
        <v>153</v>
      </c>
      <c r="V790" t="s">
        <v>11185</v>
      </c>
      <c r="Y790" t="s">
        <v>650</v>
      </c>
      <c r="Z790" s="55"/>
      <c r="AA790" s="55"/>
      <c r="AB790" s="64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5"/>
      <c r="AP790" s="55"/>
      <c r="AQ790" s="55"/>
      <c r="AR790" s="55"/>
      <c r="AS790" s="55"/>
      <c r="AT790" s="55"/>
      <c r="AU790" s="55"/>
      <c r="AV790" s="55"/>
      <c r="AW790" s="55"/>
      <c r="AX790" s="55"/>
      <c r="AY790" s="55"/>
      <c r="AZ790" s="55"/>
      <c r="BA790" s="55"/>
      <c r="BB790" s="55"/>
      <c r="BC790" s="55"/>
      <c r="BD790" s="55"/>
      <c r="BE790" s="55"/>
      <c r="BF790" s="55"/>
      <c r="BG790" s="55"/>
      <c r="BH790" s="55"/>
      <c r="BI790" s="55"/>
      <c r="BJ790" s="55"/>
      <c r="BK790" s="55"/>
      <c r="BL790" s="55"/>
      <c r="BM790" s="55"/>
      <c r="BN790" s="55"/>
      <c r="BO790" s="55"/>
      <c r="BP790" s="55"/>
      <c r="BQ790" s="55"/>
      <c r="BR790" s="55"/>
      <c r="BS790" s="55"/>
    </row>
    <row r="791" spans="1:71" ht="15" customHeight="1" x14ac:dyDescent="0.25">
      <c r="A791" s="105">
        <v>789</v>
      </c>
      <c r="B791" t="s">
        <v>8349</v>
      </c>
      <c r="C791" t="s">
        <v>7791</v>
      </c>
      <c r="D791" s="106" t="s">
        <v>103</v>
      </c>
      <c r="E791" s="106" t="s">
        <v>17</v>
      </c>
      <c r="F791" s="108" t="s">
        <v>1102</v>
      </c>
      <c r="G791" t="s">
        <v>842</v>
      </c>
      <c r="H791" t="s">
        <v>72</v>
      </c>
      <c r="I791" t="s">
        <v>7206</v>
      </c>
      <c r="J791" s="83" t="s">
        <v>9269</v>
      </c>
      <c r="K791" t="s">
        <v>1194</v>
      </c>
      <c r="L791" t="s">
        <v>988</v>
      </c>
      <c r="M791">
        <v>8327838885</v>
      </c>
      <c r="N791" t="s">
        <v>8913</v>
      </c>
      <c r="O791" t="s">
        <v>10617</v>
      </c>
      <c r="P791"/>
      <c r="S791" s="65">
        <v>1</v>
      </c>
      <c r="U791" t="s">
        <v>123</v>
      </c>
      <c r="V791" t="s">
        <v>11186</v>
      </c>
      <c r="Y791" t="s">
        <v>216</v>
      </c>
      <c r="Z791" s="55"/>
      <c r="AA791" s="55"/>
      <c r="AB791" s="64"/>
      <c r="AC791" s="55"/>
      <c r="AD791" s="55"/>
      <c r="AE791" s="55"/>
      <c r="AF791" s="55"/>
      <c r="AG791" s="55"/>
      <c r="AH791" s="55"/>
      <c r="AI791" s="55"/>
      <c r="AJ791" s="55"/>
      <c r="AK791" s="55"/>
      <c r="AL791" s="55"/>
      <c r="AM791" s="55"/>
      <c r="AN791" s="55"/>
      <c r="AO791" s="55"/>
      <c r="AP791" s="55"/>
      <c r="AQ791" s="55"/>
      <c r="AR791" s="55"/>
      <c r="AS791" s="55"/>
      <c r="AT791" s="55"/>
      <c r="AU791" s="55"/>
      <c r="AV791" s="55"/>
      <c r="AW791" s="55"/>
      <c r="AX791" s="55"/>
      <c r="AY791" s="55"/>
      <c r="AZ791" s="55"/>
      <c r="BA791" s="55"/>
      <c r="BB791" s="55"/>
      <c r="BC791" s="55"/>
      <c r="BD791" s="55"/>
      <c r="BE791" s="55"/>
      <c r="BF791" s="55"/>
      <c r="BG791" s="55"/>
      <c r="BH791" s="55"/>
      <c r="BI791" s="55"/>
      <c r="BJ791" s="55"/>
      <c r="BK791" s="55"/>
      <c r="BL791" s="55"/>
      <c r="BM791" s="55"/>
      <c r="BN791" s="55"/>
      <c r="BO791" s="55"/>
      <c r="BP791" s="55"/>
      <c r="BQ791" s="55"/>
      <c r="BR791" s="55"/>
      <c r="BS791" s="55"/>
    </row>
    <row r="792" spans="1:71" ht="15" customHeight="1" x14ac:dyDescent="0.25">
      <c r="A792" s="105">
        <v>790</v>
      </c>
      <c r="B792" t="s">
        <v>8350</v>
      </c>
      <c r="C792" t="s">
        <v>7792</v>
      </c>
      <c r="D792" t="s">
        <v>12</v>
      </c>
      <c r="E792" s="106" t="s">
        <v>17</v>
      </c>
      <c r="F792" s="108" t="s">
        <v>1102</v>
      </c>
      <c r="G792" t="s">
        <v>841</v>
      </c>
      <c r="H792" t="s">
        <v>73</v>
      </c>
      <c r="I792" t="s">
        <v>114</v>
      </c>
      <c r="J792" s="83" t="s">
        <v>9270</v>
      </c>
      <c r="K792" t="s">
        <v>10073</v>
      </c>
      <c r="L792" t="s">
        <v>9637</v>
      </c>
      <c r="M792">
        <v>7086709086</v>
      </c>
      <c r="N792" t="s">
        <v>8914</v>
      </c>
      <c r="O792" t="s">
        <v>10618</v>
      </c>
      <c r="P792"/>
      <c r="S792" s="65">
        <v>1</v>
      </c>
      <c r="U792" t="s">
        <v>123</v>
      </c>
      <c r="V792" t="s">
        <v>11187</v>
      </c>
      <c r="Y792" t="s">
        <v>216</v>
      </c>
      <c r="Z792" s="55"/>
      <c r="AA792" s="55"/>
      <c r="AB792" s="64"/>
      <c r="AC792" s="55"/>
      <c r="AD792" s="55"/>
      <c r="AE792" s="55"/>
      <c r="AF792" s="55"/>
      <c r="AG792" s="55"/>
      <c r="AH792" s="55"/>
      <c r="AI792" s="55"/>
      <c r="AJ792" s="55"/>
      <c r="AK792" s="55"/>
      <c r="AL792" s="55"/>
      <c r="AM792" s="55"/>
      <c r="AN792" s="55"/>
      <c r="AO792" s="55"/>
      <c r="AP792" s="55"/>
      <c r="AQ792" s="55"/>
      <c r="AR792" s="55"/>
      <c r="AS792" s="55"/>
      <c r="AT792" s="55"/>
      <c r="AU792" s="55"/>
      <c r="AV792" s="55"/>
      <c r="AW792" s="55"/>
      <c r="AX792" s="55"/>
      <c r="AY792" s="55"/>
      <c r="AZ792" s="55"/>
      <c r="BA792" s="55"/>
      <c r="BB792" s="55"/>
      <c r="BC792" s="55"/>
      <c r="BD792" s="55"/>
      <c r="BE792" s="55"/>
      <c r="BF792" s="55"/>
      <c r="BG792" s="55"/>
      <c r="BH792" s="55"/>
      <c r="BI792" s="55"/>
      <c r="BJ792" s="55"/>
      <c r="BK792" s="55"/>
      <c r="BL792" s="55"/>
      <c r="BM792" s="55"/>
      <c r="BN792" s="55"/>
      <c r="BO792" s="55"/>
      <c r="BP792" s="55"/>
      <c r="BQ792" s="55"/>
      <c r="BR792" s="55"/>
      <c r="BS792" s="55"/>
    </row>
    <row r="793" spans="1:71" ht="15" customHeight="1" x14ac:dyDescent="0.25">
      <c r="A793" s="105">
        <v>791</v>
      </c>
      <c r="B793" t="s">
        <v>8351</v>
      </c>
      <c r="C793" t="s">
        <v>7793</v>
      </c>
      <c r="D793" t="s">
        <v>11</v>
      </c>
      <c r="E793" s="106" t="s">
        <v>17</v>
      </c>
      <c r="F793" s="108" t="s">
        <v>1102</v>
      </c>
      <c r="G793" t="s">
        <v>841</v>
      </c>
      <c r="H793" t="s">
        <v>72</v>
      </c>
      <c r="I793" t="s">
        <v>108</v>
      </c>
      <c r="J793" s="83" t="s">
        <v>9271</v>
      </c>
      <c r="K793" t="s">
        <v>10074</v>
      </c>
      <c r="L793" t="s">
        <v>9638</v>
      </c>
      <c r="M793">
        <v>8016010977</v>
      </c>
      <c r="N793" t="s">
        <v>8915</v>
      </c>
      <c r="O793" t="s">
        <v>10619</v>
      </c>
      <c r="P793"/>
      <c r="Q793" s="55"/>
      <c r="R793" s="52"/>
      <c r="S793" s="65">
        <v>1</v>
      </c>
      <c r="T793" s="55"/>
      <c r="U793" t="s">
        <v>123</v>
      </c>
      <c r="V793" t="s">
        <v>11188</v>
      </c>
      <c r="W793" s="55"/>
      <c r="X793" s="55"/>
      <c r="Y793" t="s">
        <v>216</v>
      </c>
      <c r="Z793" s="55"/>
      <c r="AA793" s="55"/>
      <c r="AB793" s="64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  <c r="AN793" s="55"/>
      <c r="AO793" s="55"/>
      <c r="AP793" s="55"/>
      <c r="AQ793" s="55"/>
      <c r="AR793" s="55"/>
      <c r="AS793" s="55"/>
      <c r="AT793" s="55"/>
      <c r="AU793" s="55"/>
      <c r="AV793" s="55"/>
      <c r="AW793" s="55"/>
      <c r="AX793" s="55"/>
      <c r="AY793" s="55"/>
      <c r="AZ793" s="55"/>
      <c r="BA793" s="55"/>
      <c r="BB793" s="55"/>
      <c r="BC793" s="55"/>
      <c r="BD793" s="55"/>
      <c r="BE793" s="55"/>
      <c r="BF793" s="55"/>
      <c r="BG793" s="55"/>
      <c r="BH793" s="55"/>
      <c r="BI793" s="55"/>
      <c r="BJ793" s="55"/>
      <c r="BK793" s="55"/>
      <c r="BL793" s="55"/>
      <c r="BM793" s="55"/>
      <c r="BN793" s="55"/>
      <c r="BO793" s="55"/>
      <c r="BP793" s="55"/>
      <c r="BQ793" s="55"/>
      <c r="BR793" s="55"/>
      <c r="BS793" s="55"/>
    </row>
    <row r="794" spans="1:71" ht="15" customHeight="1" x14ac:dyDescent="0.25">
      <c r="A794" s="105">
        <v>792</v>
      </c>
      <c r="B794" t="s">
        <v>8352</v>
      </c>
      <c r="C794" t="s">
        <v>7794</v>
      </c>
      <c r="D794" t="s">
        <v>11</v>
      </c>
      <c r="E794" s="106" t="s">
        <v>39</v>
      </c>
      <c r="F794" t="s">
        <v>1643</v>
      </c>
      <c r="G794" t="s">
        <v>842</v>
      </c>
      <c r="H794" t="s">
        <v>1648</v>
      </c>
      <c r="I794" t="s">
        <v>114</v>
      </c>
      <c r="J794" s="83" t="s">
        <v>5486</v>
      </c>
      <c r="K794" t="s">
        <v>10075</v>
      </c>
      <c r="L794" t="s">
        <v>9639</v>
      </c>
      <c r="M794">
        <v>9098436204</v>
      </c>
      <c r="N794" t="s">
        <v>8916</v>
      </c>
      <c r="O794" t="s">
        <v>10620</v>
      </c>
      <c r="P794"/>
      <c r="Q794" s="55"/>
      <c r="R794" s="52"/>
      <c r="S794" s="65">
        <v>1</v>
      </c>
      <c r="T794" s="55"/>
      <c r="U794" t="s">
        <v>123</v>
      </c>
      <c r="V794" t="s">
        <v>11189</v>
      </c>
      <c r="W794" s="55"/>
      <c r="X794" s="55"/>
      <c r="Y794" t="s">
        <v>216</v>
      </c>
      <c r="Z794" s="55"/>
      <c r="AA794" s="55"/>
      <c r="AB794" s="64"/>
      <c r="AC794" s="55"/>
      <c r="AD794" s="55"/>
      <c r="AE794" s="55"/>
      <c r="AF794" s="55"/>
      <c r="AG794" s="55"/>
      <c r="AH794" s="55"/>
      <c r="AI794" s="55"/>
      <c r="AJ794" s="55"/>
      <c r="AK794" s="55"/>
      <c r="AL794" s="55"/>
      <c r="AM794" s="55"/>
      <c r="AN794" s="55"/>
      <c r="AO794" s="55"/>
      <c r="AP794" s="55"/>
      <c r="AQ794" s="55"/>
      <c r="AR794" s="55"/>
      <c r="AS794" s="55"/>
      <c r="AT794" s="55"/>
      <c r="AU794" s="55"/>
      <c r="AV794" s="55"/>
      <c r="AW794" s="55"/>
      <c r="AX794" s="55"/>
      <c r="AY794" s="55"/>
      <c r="AZ794" s="55"/>
      <c r="BA794" s="55"/>
      <c r="BB794" s="55"/>
      <c r="BC794" s="55"/>
      <c r="BD794" s="55"/>
      <c r="BE794" s="55"/>
      <c r="BF794" s="55"/>
      <c r="BG794" s="55"/>
      <c r="BH794" s="55"/>
      <c r="BI794" s="55"/>
      <c r="BJ794" s="55"/>
      <c r="BK794" s="55"/>
      <c r="BL794" s="55"/>
      <c r="BM794" s="55"/>
      <c r="BN794" s="55"/>
      <c r="BO794" s="55"/>
      <c r="BP794" s="55"/>
      <c r="BQ794" s="55"/>
      <c r="BR794" s="55"/>
      <c r="BS794" s="55"/>
    </row>
    <row r="795" spans="1:71" ht="15" customHeight="1" x14ac:dyDescent="0.25">
      <c r="A795" s="105">
        <v>793</v>
      </c>
      <c r="B795" t="s">
        <v>8353</v>
      </c>
      <c r="C795" t="s">
        <v>7795</v>
      </c>
      <c r="D795" t="s">
        <v>8</v>
      </c>
      <c r="E795" s="106" t="s">
        <v>39</v>
      </c>
      <c r="F795" t="s">
        <v>1643</v>
      </c>
      <c r="G795" t="s">
        <v>841</v>
      </c>
      <c r="H795" t="s">
        <v>1644</v>
      </c>
      <c r="I795" t="s">
        <v>114</v>
      </c>
      <c r="J795" s="83" t="s">
        <v>2907</v>
      </c>
      <c r="K795" t="s">
        <v>10076</v>
      </c>
      <c r="L795" t="s">
        <v>9640</v>
      </c>
      <c r="M795">
        <v>9378122011</v>
      </c>
      <c r="N795" t="s">
        <v>8917</v>
      </c>
      <c r="O795" t="s">
        <v>10621</v>
      </c>
      <c r="P795"/>
      <c r="R795" s="15"/>
      <c r="S795" s="65">
        <v>1</v>
      </c>
      <c r="U795" t="s">
        <v>153</v>
      </c>
      <c r="V795" t="s">
        <v>11190</v>
      </c>
      <c r="Y795" t="s">
        <v>216</v>
      </c>
      <c r="Z795" s="55"/>
      <c r="AA795" s="55"/>
      <c r="AB795" s="64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  <c r="AM795" s="55"/>
      <c r="AN795" s="55"/>
      <c r="AO795" s="55"/>
      <c r="AP795" s="55"/>
      <c r="AQ795" s="55"/>
      <c r="AR795" s="55"/>
      <c r="AS795" s="55"/>
      <c r="AT795" s="55"/>
      <c r="AU795" s="55"/>
      <c r="AV795" s="55"/>
      <c r="AW795" s="55"/>
      <c r="AX795" s="55"/>
      <c r="AY795" s="55"/>
      <c r="AZ795" s="55"/>
      <c r="BA795" s="55"/>
      <c r="BB795" s="55"/>
      <c r="BC795" s="55"/>
      <c r="BD795" s="55"/>
      <c r="BE795" s="55"/>
      <c r="BF795" s="55"/>
      <c r="BG795" s="55"/>
      <c r="BH795" s="55"/>
      <c r="BI795" s="55"/>
      <c r="BJ795" s="55"/>
      <c r="BK795" s="55"/>
      <c r="BL795" s="55"/>
      <c r="BM795" s="55"/>
      <c r="BN795" s="55"/>
      <c r="BO795" s="55"/>
      <c r="BP795" s="55"/>
      <c r="BQ795" s="55"/>
      <c r="BR795" s="55"/>
      <c r="BS795" s="55"/>
    </row>
    <row r="796" spans="1:71" ht="15" customHeight="1" x14ac:dyDescent="0.25">
      <c r="A796" s="105">
        <v>794</v>
      </c>
      <c r="B796" t="s">
        <v>8354</v>
      </c>
      <c r="C796" t="s">
        <v>69</v>
      </c>
      <c r="D796" t="s">
        <v>11</v>
      </c>
      <c r="E796" s="106" t="s">
        <v>39</v>
      </c>
      <c r="F796" t="s">
        <v>1642</v>
      </c>
      <c r="G796" t="s">
        <v>842</v>
      </c>
      <c r="H796" t="s">
        <v>71</v>
      </c>
      <c r="I796" t="s">
        <v>97</v>
      </c>
      <c r="J796" s="83" t="s">
        <v>1221</v>
      </c>
      <c r="K796" t="s">
        <v>10077</v>
      </c>
      <c r="L796" t="s">
        <v>9641</v>
      </c>
      <c r="M796">
        <v>7003035310</v>
      </c>
      <c r="N796" t="s">
        <v>8918</v>
      </c>
      <c r="O796" t="s">
        <v>10622</v>
      </c>
      <c r="P796"/>
      <c r="R796" s="15"/>
      <c r="S796" s="65">
        <v>1</v>
      </c>
      <c r="U796" t="s">
        <v>123</v>
      </c>
      <c r="V796" t="s">
        <v>11191</v>
      </c>
      <c r="Y796" t="s">
        <v>216</v>
      </c>
      <c r="Z796" s="55"/>
      <c r="AA796" s="55"/>
      <c r="AB796" s="64"/>
      <c r="AC796" s="55"/>
      <c r="AD796" s="55"/>
      <c r="AE796" s="55"/>
      <c r="AF796" s="55"/>
      <c r="AG796" s="55"/>
      <c r="AH796" s="55"/>
      <c r="AI796" s="55"/>
      <c r="AJ796" s="55"/>
      <c r="AK796" s="55"/>
      <c r="AL796" s="55"/>
      <c r="AM796" s="55"/>
      <c r="AN796" s="55"/>
      <c r="AO796" s="55"/>
      <c r="AP796" s="55"/>
      <c r="AQ796" s="55"/>
      <c r="AR796" s="55"/>
      <c r="AS796" s="55"/>
      <c r="AT796" s="55"/>
      <c r="AU796" s="55"/>
      <c r="AV796" s="55"/>
      <c r="AW796" s="55"/>
      <c r="AX796" s="55"/>
      <c r="AY796" s="55"/>
      <c r="AZ796" s="55"/>
      <c r="BA796" s="55"/>
      <c r="BB796" s="55"/>
      <c r="BC796" s="55"/>
      <c r="BD796" s="55"/>
      <c r="BE796" s="55"/>
      <c r="BF796" s="55"/>
      <c r="BG796" s="55"/>
      <c r="BH796" s="55"/>
      <c r="BI796" s="55"/>
      <c r="BJ796" s="55"/>
      <c r="BK796" s="55"/>
      <c r="BL796" s="55"/>
      <c r="BM796" s="55"/>
      <c r="BN796" s="55"/>
      <c r="BO796" s="55"/>
      <c r="BP796" s="55"/>
      <c r="BQ796" s="55"/>
      <c r="BR796" s="55"/>
      <c r="BS796" s="55"/>
    </row>
    <row r="797" spans="1:71" ht="15" customHeight="1" x14ac:dyDescent="0.25">
      <c r="A797" s="105">
        <v>795</v>
      </c>
      <c r="B797" t="s">
        <v>8355</v>
      </c>
      <c r="C797" t="s">
        <v>7796</v>
      </c>
      <c r="D797" s="106" t="s">
        <v>103</v>
      </c>
      <c r="E797" s="106" t="s">
        <v>39</v>
      </c>
      <c r="F797" t="s">
        <v>1643</v>
      </c>
      <c r="G797" t="s">
        <v>842</v>
      </c>
      <c r="H797" t="s">
        <v>83</v>
      </c>
      <c r="I797" t="s">
        <v>97</v>
      </c>
      <c r="J797" s="83" t="s">
        <v>3012</v>
      </c>
      <c r="K797" t="s">
        <v>10078</v>
      </c>
      <c r="L797" t="s">
        <v>9642</v>
      </c>
      <c r="M797">
        <v>9908233232</v>
      </c>
      <c r="N797" t="s">
        <v>8919</v>
      </c>
      <c r="O797" t="s">
        <v>10623</v>
      </c>
      <c r="P797"/>
      <c r="R797" s="15"/>
      <c r="S797" s="65">
        <v>1</v>
      </c>
      <c r="U797" t="s">
        <v>123</v>
      </c>
      <c r="V797" t="s">
        <v>11192</v>
      </c>
      <c r="Y797" t="s">
        <v>216</v>
      </c>
      <c r="Z797" s="55"/>
      <c r="AA797" s="55"/>
      <c r="AB797" s="64"/>
      <c r="AC797" s="55"/>
      <c r="AD797" s="55"/>
      <c r="AE797" s="55"/>
      <c r="AF797" s="55"/>
      <c r="AG797" s="55"/>
      <c r="AH797" s="55"/>
      <c r="AI797" s="55"/>
      <c r="AJ797" s="55"/>
      <c r="AK797" s="55"/>
      <c r="AL797" s="55"/>
      <c r="AM797" s="55"/>
      <c r="AN797" s="55"/>
      <c r="AO797" s="55"/>
      <c r="AP797" s="55"/>
      <c r="AQ797" s="55"/>
      <c r="AR797" s="55"/>
      <c r="AS797" s="55"/>
      <c r="AT797" s="55"/>
      <c r="AU797" s="55"/>
      <c r="AV797" s="55"/>
      <c r="AW797" s="55"/>
      <c r="AX797" s="55"/>
      <c r="AY797" s="55"/>
      <c r="AZ797" s="55"/>
      <c r="BA797" s="55"/>
      <c r="BB797" s="55"/>
      <c r="BC797" s="55"/>
      <c r="BD797" s="55"/>
      <c r="BE797" s="55"/>
      <c r="BF797" s="55"/>
      <c r="BG797" s="55"/>
      <c r="BH797" s="55"/>
      <c r="BI797" s="55"/>
      <c r="BJ797" s="55"/>
      <c r="BK797" s="55"/>
      <c r="BL797" s="55"/>
      <c r="BM797" s="55"/>
      <c r="BN797" s="55"/>
      <c r="BO797" s="55"/>
      <c r="BP797" s="55"/>
      <c r="BQ797" s="55"/>
      <c r="BR797" s="55"/>
      <c r="BS797" s="55"/>
    </row>
    <row r="798" spans="1:71" ht="15" customHeight="1" x14ac:dyDescent="0.25">
      <c r="A798" s="105">
        <v>796</v>
      </c>
      <c r="B798" t="s">
        <v>8356</v>
      </c>
      <c r="C798" t="s">
        <v>7797</v>
      </c>
      <c r="D798" t="s">
        <v>12</v>
      </c>
      <c r="E798" s="106" t="s">
        <v>39</v>
      </c>
      <c r="F798" t="s">
        <v>1643</v>
      </c>
      <c r="G798" t="s">
        <v>841</v>
      </c>
      <c r="H798" t="s">
        <v>71</v>
      </c>
      <c r="I798" t="s">
        <v>108</v>
      </c>
      <c r="J798" s="83" t="s">
        <v>2757</v>
      </c>
      <c r="K798" t="s">
        <v>1867</v>
      </c>
      <c r="L798" t="s">
        <v>9643</v>
      </c>
      <c r="M798">
        <v>9475908399</v>
      </c>
      <c r="N798" t="s">
        <v>8920</v>
      </c>
      <c r="O798" t="s">
        <v>10624</v>
      </c>
      <c r="P798"/>
      <c r="R798" s="15"/>
      <c r="S798" s="65">
        <v>1</v>
      </c>
      <c r="U798" t="s">
        <v>123</v>
      </c>
      <c r="V798" t="s">
        <v>11193</v>
      </c>
      <c r="Y798" t="s">
        <v>216</v>
      </c>
      <c r="Z798" s="55"/>
      <c r="AA798" s="55"/>
      <c r="AB798" s="64"/>
      <c r="AC798" s="55"/>
      <c r="AD798" s="55"/>
      <c r="AE798" s="55"/>
      <c r="AF798" s="55"/>
      <c r="AG798" s="55"/>
      <c r="AH798" s="55"/>
      <c r="AI798" s="55"/>
      <c r="AJ798" s="55"/>
      <c r="AK798" s="55"/>
      <c r="AL798" s="55"/>
      <c r="AM798" s="55"/>
      <c r="AN798" s="55"/>
      <c r="AO798" s="55"/>
      <c r="AP798" s="55"/>
      <c r="AQ798" s="55"/>
      <c r="AR798" s="55"/>
      <c r="AS798" s="55"/>
      <c r="AT798" s="55"/>
      <c r="AU798" s="55"/>
      <c r="AV798" s="55"/>
      <c r="AW798" s="55"/>
      <c r="AX798" s="55"/>
      <c r="AY798" s="55"/>
      <c r="AZ798" s="55"/>
      <c r="BA798" s="55"/>
      <c r="BB798" s="55"/>
      <c r="BC798" s="55"/>
      <c r="BD798" s="55"/>
      <c r="BE798" s="55"/>
      <c r="BF798" s="55"/>
      <c r="BG798" s="55"/>
      <c r="BH798" s="55"/>
      <c r="BI798" s="55"/>
      <c r="BJ798" s="55"/>
      <c r="BK798" s="55"/>
      <c r="BL798" s="55"/>
      <c r="BM798" s="55"/>
      <c r="BN798" s="55"/>
      <c r="BO798" s="55"/>
      <c r="BP798" s="55"/>
      <c r="BQ798" s="55"/>
      <c r="BR798" s="55"/>
      <c r="BS798" s="55"/>
    </row>
    <row r="799" spans="1:71" ht="15" customHeight="1" x14ac:dyDescent="0.25">
      <c r="A799" s="105">
        <v>797</v>
      </c>
      <c r="B799" t="s">
        <v>8357</v>
      </c>
      <c r="C799" t="s">
        <v>7798</v>
      </c>
      <c r="D799" t="s">
        <v>8</v>
      </c>
      <c r="E799" s="106" t="s">
        <v>39</v>
      </c>
      <c r="F799" t="s">
        <v>1643</v>
      </c>
      <c r="G799" t="s">
        <v>841</v>
      </c>
      <c r="H799" t="s">
        <v>81</v>
      </c>
      <c r="I799" t="s">
        <v>114</v>
      </c>
      <c r="J799" s="83" t="s">
        <v>9272</v>
      </c>
      <c r="K799" t="s">
        <v>10079</v>
      </c>
      <c r="L799" t="s">
        <v>9644</v>
      </c>
      <c r="M799">
        <v>8585863203</v>
      </c>
      <c r="N799" t="s">
        <v>8921</v>
      </c>
      <c r="O799" t="s">
        <v>10625</v>
      </c>
      <c r="P799"/>
      <c r="Q799" s="55"/>
      <c r="R799" s="52"/>
      <c r="S799" s="65">
        <v>1</v>
      </c>
      <c r="T799" s="55"/>
      <c r="U799" t="s">
        <v>153</v>
      </c>
      <c r="V799" t="s">
        <v>11194</v>
      </c>
      <c r="W799" s="55"/>
      <c r="X799" s="55"/>
      <c r="Y799" t="s">
        <v>216</v>
      </c>
      <c r="Z799" s="55"/>
      <c r="AA799" s="55"/>
      <c r="AB799" s="64"/>
      <c r="AC799" s="55"/>
      <c r="AD799" s="55"/>
      <c r="AE799" s="55"/>
      <c r="AF799" s="55"/>
      <c r="AG799" s="55"/>
      <c r="AH799" s="55"/>
      <c r="AI799" s="55"/>
      <c r="AJ799" s="55"/>
      <c r="AK799" s="55"/>
      <c r="AL799" s="55"/>
      <c r="AM799" s="55"/>
      <c r="AN799" s="55"/>
      <c r="AO799" s="55"/>
      <c r="AP799" s="55"/>
      <c r="AQ799" s="55"/>
      <c r="AR799" s="55"/>
      <c r="AS799" s="55"/>
      <c r="AT799" s="55"/>
      <c r="AU799" s="55"/>
      <c r="AV799" s="55"/>
      <c r="AW799" s="55"/>
      <c r="AX799" s="55"/>
      <c r="AY799" s="55"/>
      <c r="AZ799" s="55"/>
      <c r="BA799" s="55"/>
      <c r="BB799" s="55"/>
      <c r="BC799" s="55"/>
      <c r="BD799" s="55"/>
      <c r="BE799" s="55"/>
      <c r="BF799" s="55"/>
      <c r="BG799" s="55"/>
      <c r="BH799" s="55"/>
      <c r="BI799" s="55"/>
      <c r="BJ799" s="55"/>
      <c r="BK799" s="55"/>
      <c r="BL799" s="55"/>
      <c r="BM799" s="55"/>
      <c r="BN799" s="55"/>
      <c r="BO799" s="55"/>
      <c r="BP799" s="55"/>
      <c r="BQ799" s="55"/>
      <c r="BR799" s="55"/>
      <c r="BS799" s="55"/>
    </row>
    <row r="800" spans="1:71" ht="15" customHeight="1" x14ac:dyDescent="0.25">
      <c r="A800" s="105">
        <v>798</v>
      </c>
      <c r="B800" t="s">
        <v>8358</v>
      </c>
      <c r="C800" t="s">
        <v>7799</v>
      </c>
      <c r="D800" s="106" t="s">
        <v>103</v>
      </c>
      <c r="E800" s="106" t="s">
        <v>39</v>
      </c>
      <c r="F800" t="s">
        <v>1642</v>
      </c>
      <c r="G800" t="s">
        <v>842</v>
      </c>
      <c r="H800" t="s">
        <v>11272</v>
      </c>
      <c r="I800" t="s">
        <v>118</v>
      </c>
      <c r="J800" s="83" t="s">
        <v>9273</v>
      </c>
      <c r="K800" t="s">
        <v>10080</v>
      </c>
      <c r="L800" t="s">
        <v>9645</v>
      </c>
      <c r="M800">
        <v>9596096830</v>
      </c>
      <c r="N800" t="s">
        <v>8922</v>
      </c>
      <c r="O800" t="s">
        <v>10626</v>
      </c>
      <c r="P800"/>
      <c r="Q800" s="55"/>
      <c r="R800" s="52"/>
      <c r="S800" s="65">
        <v>1</v>
      </c>
      <c r="T800" s="55"/>
      <c r="U800" t="s">
        <v>149</v>
      </c>
      <c r="V800" t="s">
        <v>11195</v>
      </c>
      <c r="W800" s="55"/>
      <c r="X800" s="55"/>
      <c r="Y800" t="s">
        <v>216</v>
      </c>
      <c r="Z800" s="55"/>
      <c r="AA800" s="55"/>
      <c r="AB800" s="64"/>
      <c r="AC800" s="55"/>
      <c r="AD800" s="55"/>
      <c r="AE800" s="55"/>
      <c r="AF800" s="55"/>
      <c r="AG800" s="55"/>
      <c r="AH800" s="55"/>
      <c r="AI800" s="55"/>
      <c r="AJ800" s="55"/>
      <c r="AK800" s="55"/>
      <c r="AL800" s="55"/>
      <c r="AM800" s="55"/>
      <c r="AN800" s="55"/>
      <c r="AO800" s="55"/>
      <c r="AP800" s="55"/>
      <c r="AQ800" s="55"/>
      <c r="AR800" s="55"/>
      <c r="AS800" s="55"/>
      <c r="AT800" s="55"/>
      <c r="AU800" s="55"/>
      <c r="AV800" s="55"/>
      <c r="AW800" s="55"/>
      <c r="AX800" s="55"/>
      <c r="AY800" s="55"/>
      <c r="AZ800" s="55"/>
      <c r="BA800" s="55"/>
      <c r="BB800" s="55"/>
      <c r="BC800" s="55"/>
      <c r="BD800" s="55"/>
      <c r="BE800" s="55"/>
      <c r="BF800" s="55"/>
      <c r="BG800" s="55"/>
      <c r="BH800" s="55"/>
      <c r="BI800" s="55"/>
      <c r="BJ800" s="55"/>
      <c r="BK800" s="55"/>
      <c r="BL800" s="55"/>
      <c r="BM800" s="55"/>
      <c r="BN800" s="55"/>
      <c r="BO800" s="55"/>
      <c r="BP800" s="55"/>
      <c r="BQ800" s="55"/>
      <c r="BR800" s="55"/>
      <c r="BS800" s="55"/>
    </row>
    <row r="801" spans="1:71" ht="15" customHeight="1" x14ac:dyDescent="0.25">
      <c r="A801" s="105">
        <v>799</v>
      </c>
      <c r="B801" t="s">
        <v>8359</v>
      </c>
      <c r="C801" t="s">
        <v>7800</v>
      </c>
      <c r="D801" s="106" t="s">
        <v>103</v>
      </c>
      <c r="E801" s="106" t="s">
        <v>39</v>
      </c>
      <c r="F801" t="s">
        <v>1643</v>
      </c>
      <c r="G801" t="s">
        <v>841</v>
      </c>
      <c r="H801" t="s">
        <v>77</v>
      </c>
      <c r="I801"/>
      <c r="J801" s="83" t="s">
        <v>9274</v>
      </c>
      <c r="K801" t="s">
        <v>10081</v>
      </c>
      <c r="L801" t="s">
        <v>9646</v>
      </c>
      <c r="M801">
        <v>9667444363</v>
      </c>
      <c r="N801" t="s">
        <v>8923</v>
      </c>
      <c r="O801" t="s">
        <v>10627</v>
      </c>
      <c r="P801"/>
      <c r="Q801" s="55"/>
      <c r="R801" s="52"/>
      <c r="S801" s="65">
        <v>1</v>
      </c>
      <c r="T801" s="55"/>
      <c r="U801" t="s">
        <v>123</v>
      </c>
      <c r="V801" t="s">
        <v>11196</v>
      </c>
      <c r="W801" s="55"/>
      <c r="X801" s="55"/>
      <c r="Y801" t="s">
        <v>216</v>
      </c>
      <c r="Z801" s="55"/>
      <c r="AA801" s="55"/>
      <c r="AB801" s="64"/>
      <c r="AC801" s="55"/>
      <c r="AD801" s="55"/>
      <c r="AE801" s="55"/>
      <c r="AF801" s="55"/>
      <c r="AG801" s="55"/>
      <c r="AH801" s="55"/>
      <c r="AI801" s="55"/>
      <c r="AJ801" s="55"/>
      <c r="AK801" s="55"/>
      <c r="AL801" s="55"/>
      <c r="AM801" s="55"/>
      <c r="AN801" s="55"/>
      <c r="AO801" s="55"/>
      <c r="AP801" s="55"/>
      <c r="AQ801" s="55"/>
      <c r="AR801" s="55"/>
      <c r="AS801" s="55"/>
      <c r="AT801" s="55"/>
      <c r="AU801" s="55"/>
      <c r="AV801" s="55"/>
      <c r="AW801" s="55"/>
      <c r="AX801" s="55"/>
      <c r="AY801" s="55"/>
      <c r="AZ801" s="55"/>
      <c r="BA801" s="55"/>
      <c r="BB801" s="55"/>
      <c r="BC801" s="55"/>
      <c r="BD801" s="55"/>
      <c r="BE801" s="55"/>
      <c r="BF801" s="55"/>
      <c r="BG801" s="55"/>
      <c r="BH801" s="55"/>
      <c r="BI801" s="55"/>
      <c r="BJ801" s="55"/>
      <c r="BK801" s="55"/>
      <c r="BL801" s="55"/>
      <c r="BM801" s="55"/>
      <c r="BN801" s="55"/>
      <c r="BO801" s="55"/>
      <c r="BP801" s="55"/>
      <c r="BQ801" s="55"/>
      <c r="BR801" s="55"/>
      <c r="BS801" s="55"/>
    </row>
    <row r="802" spans="1:71" ht="15" customHeight="1" x14ac:dyDescent="0.25">
      <c r="A802" s="105">
        <v>800</v>
      </c>
      <c r="B802" t="s">
        <v>8360</v>
      </c>
      <c r="C802" t="s">
        <v>7801</v>
      </c>
      <c r="D802" t="s">
        <v>8</v>
      </c>
      <c r="E802" s="106" t="s">
        <v>39</v>
      </c>
      <c r="F802" t="s">
        <v>1642</v>
      </c>
      <c r="G802" t="s">
        <v>841</v>
      </c>
      <c r="H802" t="s">
        <v>1644</v>
      </c>
      <c r="I802" t="s">
        <v>97</v>
      </c>
      <c r="J802" s="83" t="s">
        <v>3033</v>
      </c>
      <c r="K802" t="s">
        <v>10082</v>
      </c>
      <c r="L802" t="s">
        <v>9647</v>
      </c>
      <c r="M802">
        <v>9863222419</v>
      </c>
      <c r="N802" t="s">
        <v>8924</v>
      </c>
      <c r="O802" t="s">
        <v>10628</v>
      </c>
      <c r="P802"/>
      <c r="Q802" s="55"/>
      <c r="R802" s="52"/>
      <c r="S802" s="65">
        <v>1</v>
      </c>
      <c r="T802" s="55"/>
      <c r="U802" t="s">
        <v>153</v>
      </c>
      <c r="V802" t="s">
        <v>11197</v>
      </c>
      <c r="W802" s="55"/>
      <c r="X802" s="55"/>
      <c r="Y802" t="s">
        <v>216</v>
      </c>
      <c r="Z802" s="55"/>
      <c r="AA802" s="55"/>
      <c r="AB802" s="64"/>
      <c r="AC802" s="55"/>
      <c r="AD802" s="55"/>
      <c r="AE802" s="55"/>
      <c r="AF802" s="55"/>
      <c r="AG802" s="55"/>
      <c r="AH802" s="55"/>
      <c r="AI802" s="55"/>
      <c r="AJ802" s="55"/>
      <c r="AK802" s="55"/>
      <c r="AL802" s="55"/>
      <c r="AM802" s="55"/>
      <c r="AN802" s="55"/>
      <c r="AO802" s="55"/>
      <c r="AP802" s="55"/>
      <c r="AQ802" s="55"/>
      <c r="AR802" s="55"/>
      <c r="AS802" s="55"/>
      <c r="AT802" s="55"/>
      <c r="AU802" s="55"/>
      <c r="AV802" s="55"/>
      <c r="AW802" s="55"/>
      <c r="AX802" s="55"/>
      <c r="AY802" s="55"/>
      <c r="AZ802" s="55"/>
      <c r="BA802" s="55"/>
      <c r="BB802" s="55"/>
      <c r="BC802" s="55"/>
      <c r="BD802" s="55"/>
      <c r="BE802" s="55"/>
      <c r="BF802" s="55"/>
      <c r="BG802" s="55"/>
      <c r="BH802" s="55"/>
      <c r="BI802" s="55"/>
      <c r="BJ802" s="55"/>
      <c r="BK802" s="55"/>
      <c r="BL802" s="55"/>
      <c r="BM802" s="55"/>
      <c r="BN802" s="55"/>
      <c r="BO802" s="55"/>
      <c r="BP802" s="55"/>
      <c r="BQ802" s="55"/>
      <c r="BR802" s="55"/>
      <c r="BS802" s="55"/>
    </row>
    <row r="803" spans="1:71" ht="15" customHeight="1" x14ac:dyDescent="0.25">
      <c r="A803" s="105">
        <v>801</v>
      </c>
      <c r="B803" t="s">
        <v>8361</v>
      </c>
      <c r="C803" t="s">
        <v>1346</v>
      </c>
      <c r="D803" t="s">
        <v>11</v>
      </c>
      <c r="E803" s="106" t="s">
        <v>39</v>
      </c>
      <c r="F803" t="s">
        <v>1643</v>
      </c>
      <c r="G803" t="s">
        <v>841</v>
      </c>
      <c r="H803" t="s">
        <v>71</v>
      </c>
      <c r="I803" t="s">
        <v>97</v>
      </c>
      <c r="J803" s="83" t="s">
        <v>3005</v>
      </c>
      <c r="K803" t="s">
        <v>1365</v>
      </c>
      <c r="L803" t="s">
        <v>1371</v>
      </c>
      <c r="M803">
        <v>7384210077</v>
      </c>
      <c r="N803" t="s">
        <v>8925</v>
      </c>
      <c r="O803" t="s">
        <v>10629</v>
      </c>
      <c r="P803"/>
      <c r="Q803" s="55"/>
      <c r="R803" s="52"/>
      <c r="S803" s="65">
        <v>1</v>
      </c>
      <c r="T803" s="55"/>
      <c r="U803" t="s">
        <v>123</v>
      </c>
      <c r="V803" t="s">
        <v>11198</v>
      </c>
      <c r="W803" s="55"/>
      <c r="X803" s="55"/>
      <c r="Y803" t="s">
        <v>216</v>
      </c>
      <c r="Z803" s="55"/>
      <c r="AA803" s="55"/>
      <c r="AB803" s="64"/>
      <c r="AC803" s="55"/>
      <c r="AD803" s="55"/>
      <c r="AE803" s="55"/>
      <c r="AF803" s="55"/>
      <c r="AG803" s="55"/>
      <c r="AH803" s="55"/>
      <c r="AI803" s="55"/>
      <c r="AJ803" s="55"/>
      <c r="AK803" s="55"/>
      <c r="AL803" s="55"/>
      <c r="AM803" s="55"/>
      <c r="AN803" s="55"/>
      <c r="AO803" s="55"/>
      <c r="AP803" s="55"/>
      <c r="AQ803" s="55"/>
      <c r="AR803" s="55"/>
      <c r="AS803" s="55"/>
      <c r="AT803" s="55"/>
      <c r="AU803" s="55"/>
      <c r="AV803" s="55"/>
      <c r="AW803" s="55"/>
      <c r="AX803" s="55"/>
      <c r="AY803" s="55"/>
      <c r="AZ803" s="55"/>
      <c r="BA803" s="55"/>
      <c r="BB803" s="55"/>
      <c r="BC803" s="55"/>
      <c r="BD803" s="55"/>
      <c r="BE803" s="55"/>
      <c r="BF803" s="55"/>
      <c r="BG803" s="55"/>
      <c r="BH803" s="55"/>
      <c r="BI803" s="55"/>
      <c r="BJ803" s="55"/>
      <c r="BK803" s="55"/>
      <c r="BL803" s="55"/>
      <c r="BM803" s="55"/>
      <c r="BN803" s="55"/>
      <c r="BO803" s="55"/>
      <c r="BP803" s="55"/>
      <c r="BQ803" s="55"/>
      <c r="BR803" s="55"/>
      <c r="BS803" s="55"/>
    </row>
    <row r="804" spans="1:71" ht="15" customHeight="1" x14ac:dyDescent="0.25">
      <c r="A804" s="105">
        <v>802</v>
      </c>
      <c r="B804" t="s">
        <v>8362</v>
      </c>
      <c r="C804" t="s">
        <v>7802</v>
      </c>
      <c r="D804" t="s">
        <v>12</v>
      </c>
      <c r="E804" s="106" t="s">
        <v>39</v>
      </c>
      <c r="F804" t="s">
        <v>1642</v>
      </c>
      <c r="G804" t="s">
        <v>842</v>
      </c>
      <c r="H804" t="s">
        <v>82</v>
      </c>
      <c r="I804" t="s">
        <v>128</v>
      </c>
      <c r="J804" s="83" t="s">
        <v>2768</v>
      </c>
      <c r="K804" t="s">
        <v>10083</v>
      </c>
      <c r="L804" t="s">
        <v>9648</v>
      </c>
      <c r="M804">
        <v>7012683204</v>
      </c>
      <c r="N804" t="s">
        <v>8926</v>
      </c>
      <c r="O804" t="s">
        <v>10630</v>
      </c>
      <c r="P804"/>
      <c r="Q804" s="55"/>
      <c r="R804" s="52"/>
      <c r="S804" s="65">
        <v>1</v>
      </c>
      <c r="T804" s="55"/>
      <c r="U804" t="s">
        <v>149</v>
      </c>
      <c r="V804" t="s">
        <v>11199</v>
      </c>
      <c r="W804" s="55"/>
      <c r="X804" s="55"/>
      <c r="Y804" t="s">
        <v>216</v>
      </c>
      <c r="Z804" s="55"/>
      <c r="AA804" s="55"/>
      <c r="AB804" s="64"/>
      <c r="AC804" s="55"/>
      <c r="AD804" s="55"/>
      <c r="AE804" s="55"/>
      <c r="AF804" s="55"/>
      <c r="AG804" s="55"/>
      <c r="AH804" s="55"/>
      <c r="AI804" s="55"/>
      <c r="AJ804" s="55"/>
      <c r="AK804" s="55"/>
      <c r="AL804" s="55"/>
      <c r="AM804" s="55"/>
      <c r="AN804" s="55"/>
      <c r="AO804" s="55"/>
      <c r="AP804" s="55"/>
      <c r="AQ804" s="55"/>
      <c r="AR804" s="55"/>
      <c r="AS804" s="55"/>
      <c r="AT804" s="55"/>
      <c r="AU804" s="55"/>
      <c r="AV804" s="55"/>
      <c r="AW804" s="55"/>
      <c r="AX804" s="55"/>
      <c r="AY804" s="55"/>
      <c r="AZ804" s="55"/>
      <c r="BA804" s="55"/>
      <c r="BB804" s="55"/>
      <c r="BC804" s="55"/>
      <c r="BD804" s="55"/>
      <c r="BE804" s="55"/>
      <c r="BF804" s="55"/>
      <c r="BG804" s="55"/>
      <c r="BH804" s="55"/>
      <c r="BI804" s="55"/>
      <c r="BJ804" s="55"/>
      <c r="BK804" s="55"/>
      <c r="BL804" s="55"/>
      <c r="BM804" s="55"/>
      <c r="BN804" s="55"/>
      <c r="BO804" s="55"/>
      <c r="BP804" s="55"/>
      <c r="BQ804" s="55"/>
      <c r="BR804" s="55"/>
      <c r="BS804" s="55"/>
    </row>
    <row r="805" spans="1:71" ht="15" customHeight="1" x14ac:dyDescent="0.25">
      <c r="A805" s="105">
        <v>803</v>
      </c>
      <c r="B805" t="s">
        <v>8363</v>
      </c>
      <c r="C805" t="s">
        <v>7803</v>
      </c>
      <c r="D805" s="106" t="s">
        <v>103</v>
      </c>
      <c r="E805" s="106" t="s">
        <v>39</v>
      </c>
      <c r="F805" t="s">
        <v>1643</v>
      </c>
      <c r="G805" t="s">
        <v>841</v>
      </c>
      <c r="H805" t="s">
        <v>71</v>
      </c>
      <c r="I805" t="s">
        <v>97</v>
      </c>
      <c r="J805" s="83" t="s">
        <v>6885</v>
      </c>
      <c r="K805" t="s">
        <v>3416</v>
      </c>
      <c r="L805" t="s">
        <v>9649</v>
      </c>
      <c r="M805">
        <v>8777343529</v>
      </c>
      <c r="N805" t="s">
        <v>8927</v>
      </c>
      <c r="O805" t="s">
        <v>10631</v>
      </c>
      <c r="P805"/>
      <c r="Q805" s="55"/>
      <c r="R805" s="52"/>
      <c r="S805" s="65">
        <v>1</v>
      </c>
      <c r="T805" s="55"/>
      <c r="U805" t="s">
        <v>123</v>
      </c>
      <c r="V805" t="s">
        <v>11200</v>
      </c>
      <c r="W805" s="55"/>
      <c r="X805" s="55"/>
      <c r="Y805" t="s">
        <v>216</v>
      </c>
      <c r="Z805" s="55"/>
      <c r="AA805" s="55"/>
      <c r="AB805" s="64"/>
      <c r="AC805" s="55"/>
      <c r="AD805" s="55"/>
      <c r="AE805" s="55"/>
      <c r="AF805" s="55"/>
      <c r="AG805" s="55"/>
      <c r="AH805" s="55"/>
      <c r="AI805" s="55"/>
      <c r="AJ805" s="55"/>
      <c r="AK805" s="55"/>
      <c r="AL805" s="55"/>
      <c r="AM805" s="55"/>
      <c r="AN805" s="55"/>
      <c r="AO805" s="55"/>
      <c r="AP805" s="55"/>
      <c r="AQ805" s="55"/>
      <c r="AR805" s="55"/>
      <c r="AS805" s="55"/>
      <c r="AT805" s="55"/>
      <c r="AU805" s="55"/>
      <c r="AV805" s="55"/>
      <c r="AW805" s="55"/>
      <c r="AX805" s="55"/>
      <c r="AY805" s="55"/>
      <c r="AZ805" s="55"/>
      <c r="BA805" s="55"/>
      <c r="BB805" s="55"/>
      <c r="BC805" s="55"/>
      <c r="BD805" s="55"/>
      <c r="BE805" s="55"/>
      <c r="BF805" s="55"/>
      <c r="BG805" s="55"/>
      <c r="BH805" s="55"/>
      <c r="BI805" s="55"/>
      <c r="BJ805" s="55"/>
      <c r="BK805" s="55"/>
      <c r="BL805" s="55"/>
      <c r="BM805" s="55"/>
      <c r="BN805" s="55"/>
      <c r="BO805" s="55"/>
      <c r="BP805" s="55"/>
      <c r="BQ805" s="55"/>
      <c r="BR805" s="55"/>
      <c r="BS805" s="55"/>
    </row>
    <row r="806" spans="1:71" ht="15" customHeight="1" x14ac:dyDescent="0.25">
      <c r="A806" s="105">
        <v>804</v>
      </c>
      <c r="B806" t="s">
        <v>8364</v>
      </c>
      <c r="C806" t="s">
        <v>930</v>
      </c>
      <c r="D806" t="s">
        <v>8</v>
      </c>
      <c r="E806" s="106" t="s">
        <v>39</v>
      </c>
      <c r="F806" t="s">
        <v>1643</v>
      </c>
      <c r="G806" t="s">
        <v>841</v>
      </c>
      <c r="H806" t="s">
        <v>72</v>
      </c>
      <c r="I806" t="s">
        <v>114</v>
      </c>
      <c r="J806" s="83" t="s">
        <v>3015</v>
      </c>
      <c r="K806" t="s">
        <v>931</v>
      </c>
      <c r="L806" t="s">
        <v>543</v>
      </c>
      <c r="M806">
        <v>9382855564</v>
      </c>
      <c r="N806" t="s">
        <v>932</v>
      </c>
      <c r="O806" t="s">
        <v>10632</v>
      </c>
      <c r="P806"/>
      <c r="Q806" s="55"/>
      <c r="R806" s="52"/>
      <c r="S806" s="65">
        <v>1</v>
      </c>
      <c r="T806" s="55"/>
      <c r="U806" t="s">
        <v>130</v>
      </c>
      <c r="V806" t="s">
        <v>11201</v>
      </c>
      <c r="W806" s="55"/>
      <c r="X806" s="55"/>
      <c r="Y806" t="s">
        <v>216</v>
      </c>
      <c r="Z806" s="55"/>
      <c r="AA806" s="55"/>
      <c r="AB806" s="64"/>
      <c r="AC806" s="55"/>
      <c r="AD806" s="55"/>
      <c r="AE806" s="55"/>
      <c r="AF806" s="55"/>
      <c r="AG806" s="55"/>
      <c r="AH806" s="55"/>
      <c r="AI806" s="55"/>
      <c r="AJ806" s="55"/>
      <c r="AK806" s="55"/>
      <c r="AL806" s="55"/>
      <c r="AM806" s="55"/>
      <c r="AN806" s="55"/>
      <c r="AO806" s="55"/>
      <c r="AP806" s="55"/>
      <c r="AQ806" s="55"/>
      <c r="AR806" s="55"/>
      <c r="AS806" s="55"/>
      <c r="AT806" s="55"/>
      <c r="AU806" s="55"/>
      <c r="AV806" s="55"/>
      <c r="AW806" s="55"/>
      <c r="AX806" s="55"/>
      <c r="AY806" s="55"/>
      <c r="AZ806" s="55"/>
      <c r="BA806" s="55"/>
      <c r="BB806" s="55"/>
      <c r="BC806" s="55"/>
      <c r="BD806" s="55"/>
      <c r="BE806" s="55"/>
      <c r="BF806" s="55"/>
      <c r="BG806" s="55"/>
      <c r="BH806" s="55"/>
      <c r="BI806" s="55"/>
      <c r="BJ806" s="55"/>
      <c r="BK806" s="55"/>
      <c r="BL806" s="55"/>
      <c r="BM806" s="55"/>
      <c r="BN806" s="55"/>
      <c r="BO806" s="55"/>
      <c r="BP806" s="55"/>
      <c r="BQ806" s="55"/>
      <c r="BR806" s="55"/>
      <c r="BS806" s="55"/>
    </row>
    <row r="807" spans="1:71" ht="15" customHeight="1" x14ac:dyDescent="0.25">
      <c r="A807" s="105">
        <v>805</v>
      </c>
      <c r="B807" t="s">
        <v>8365</v>
      </c>
      <c r="C807" t="s">
        <v>7804</v>
      </c>
      <c r="D807" s="106" t="s">
        <v>103</v>
      </c>
      <c r="E807" s="106" t="s">
        <v>39</v>
      </c>
      <c r="F807" t="s">
        <v>1643</v>
      </c>
      <c r="G807" t="s">
        <v>841</v>
      </c>
      <c r="H807" t="s">
        <v>72</v>
      </c>
      <c r="I807" t="s">
        <v>108</v>
      </c>
      <c r="J807" s="83" t="s">
        <v>9275</v>
      </c>
      <c r="K807" t="s">
        <v>10084</v>
      </c>
      <c r="L807" t="s">
        <v>9650</v>
      </c>
      <c r="M807">
        <v>9832182880</v>
      </c>
      <c r="N807" t="s">
        <v>8928</v>
      </c>
      <c r="O807" t="s">
        <v>10633</v>
      </c>
      <c r="P807"/>
      <c r="Q807" s="55"/>
      <c r="R807" s="52"/>
      <c r="S807" s="65">
        <v>1</v>
      </c>
      <c r="T807" s="55"/>
      <c r="U807" t="s">
        <v>123</v>
      </c>
      <c r="V807" t="s">
        <v>11202</v>
      </c>
      <c r="W807" s="55"/>
      <c r="X807" s="55"/>
      <c r="Y807" t="s">
        <v>216</v>
      </c>
      <c r="Z807" s="55"/>
      <c r="AA807" s="55"/>
      <c r="AB807" s="64"/>
      <c r="AC807" s="55"/>
      <c r="AD807" s="55"/>
      <c r="AE807" s="55"/>
      <c r="AF807" s="55"/>
      <c r="AG807" s="55"/>
      <c r="AH807" s="55"/>
      <c r="AI807" s="55"/>
      <c r="AJ807" s="55"/>
      <c r="AK807" s="55"/>
      <c r="AL807" s="55"/>
      <c r="AM807" s="55"/>
      <c r="AN807" s="55"/>
      <c r="AO807" s="55"/>
      <c r="AP807" s="55"/>
      <c r="AQ807" s="55"/>
      <c r="AR807" s="55"/>
      <c r="AS807" s="55"/>
      <c r="AT807" s="55"/>
      <c r="AU807" s="55"/>
      <c r="AV807" s="55"/>
      <c r="AW807" s="55"/>
      <c r="AX807" s="55"/>
      <c r="AY807" s="55"/>
      <c r="AZ807" s="55"/>
      <c r="BA807" s="55"/>
      <c r="BB807" s="55"/>
      <c r="BC807" s="55"/>
      <c r="BD807" s="55"/>
      <c r="BE807" s="55"/>
      <c r="BF807" s="55"/>
      <c r="BG807" s="55"/>
      <c r="BH807" s="55"/>
      <c r="BI807" s="55"/>
      <c r="BJ807" s="55"/>
      <c r="BK807" s="55"/>
      <c r="BL807" s="55"/>
      <c r="BM807" s="55"/>
      <c r="BN807" s="55"/>
      <c r="BO807" s="55"/>
      <c r="BP807" s="55"/>
      <c r="BQ807" s="55"/>
      <c r="BR807" s="55"/>
      <c r="BS807" s="55"/>
    </row>
    <row r="808" spans="1:71" ht="15" customHeight="1" x14ac:dyDescent="0.25">
      <c r="A808" s="105">
        <v>806</v>
      </c>
      <c r="B808" t="s">
        <v>8366</v>
      </c>
      <c r="C808" t="s">
        <v>7805</v>
      </c>
      <c r="D808" t="s">
        <v>1205</v>
      </c>
      <c r="E808" s="106" t="s">
        <v>39</v>
      </c>
      <c r="F808" t="s">
        <v>1642</v>
      </c>
      <c r="G808" t="s">
        <v>841</v>
      </c>
      <c r="H808" t="s">
        <v>72</v>
      </c>
      <c r="I808" t="s">
        <v>114</v>
      </c>
      <c r="J808" s="83" t="s">
        <v>9216</v>
      </c>
      <c r="K808" t="s">
        <v>10085</v>
      </c>
      <c r="L808" t="s">
        <v>1323</v>
      </c>
      <c r="M808">
        <v>7407371396</v>
      </c>
      <c r="N808" t="s">
        <v>8929</v>
      </c>
      <c r="O808" t="s">
        <v>10634</v>
      </c>
      <c r="P808"/>
      <c r="Q808" s="55"/>
      <c r="R808" s="52"/>
      <c r="S808" s="65">
        <v>1</v>
      </c>
      <c r="T808" s="55"/>
      <c r="U808" t="s">
        <v>123</v>
      </c>
      <c r="V808" t="s">
        <v>11203</v>
      </c>
      <c r="W808" s="55"/>
      <c r="X808" s="55"/>
      <c r="Y808" t="s">
        <v>216</v>
      </c>
      <c r="Z808" s="55"/>
      <c r="AA808" s="55"/>
      <c r="AB808" s="64"/>
      <c r="AC808" s="55"/>
      <c r="AD808" s="55"/>
      <c r="AE808" s="55"/>
      <c r="AF808" s="55"/>
      <c r="AG808" s="55"/>
      <c r="AH808" s="55"/>
      <c r="AI808" s="55"/>
      <c r="AJ808" s="55"/>
      <c r="AK808" s="55"/>
      <c r="AL808" s="55"/>
      <c r="AM808" s="55"/>
      <c r="AN808" s="55"/>
      <c r="AO808" s="55"/>
      <c r="AP808" s="55"/>
      <c r="AQ808" s="55"/>
      <c r="AR808" s="55"/>
      <c r="AS808" s="55"/>
      <c r="AT808" s="55"/>
      <c r="AU808" s="55"/>
      <c r="AV808" s="55"/>
      <c r="AW808" s="55"/>
      <c r="AX808" s="55"/>
      <c r="AY808" s="55"/>
      <c r="AZ808" s="55"/>
      <c r="BA808" s="55"/>
      <c r="BB808" s="55"/>
      <c r="BC808" s="55"/>
      <c r="BD808" s="55"/>
      <c r="BE808" s="55"/>
      <c r="BF808" s="55"/>
      <c r="BG808" s="55"/>
      <c r="BH808" s="55"/>
      <c r="BI808" s="55"/>
      <c r="BJ808" s="55"/>
      <c r="BK808" s="55"/>
      <c r="BL808" s="55"/>
      <c r="BM808" s="55"/>
      <c r="BN808" s="55"/>
      <c r="BO808" s="55"/>
      <c r="BP808" s="55"/>
      <c r="BQ808" s="55"/>
      <c r="BR808" s="55"/>
      <c r="BS808" s="55"/>
    </row>
    <row r="809" spans="1:71" ht="15" customHeight="1" x14ac:dyDescent="0.25">
      <c r="A809" s="105">
        <v>807</v>
      </c>
      <c r="B809" t="s">
        <v>8367</v>
      </c>
      <c r="C809" t="s">
        <v>1347</v>
      </c>
      <c r="D809" t="s">
        <v>12</v>
      </c>
      <c r="E809" s="106" t="s">
        <v>39</v>
      </c>
      <c r="F809" t="s">
        <v>1642</v>
      </c>
      <c r="G809" t="s">
        <v>841</v>
      </c>
      <c r="H809" t="s">
        <v>71</v>
      </c>
      <c r="I809" t="s">
        <v>118</v>
      </c>
      <c r="J809" s="83" t="s">
        <v>9276</v>
      </c>
      <c r="K809" t="s">
        <v>1366</v>
      </c>
      <c r="L809" t="s">
        <v>1372</v>
      </c>
      <c r="M809">
        <v>7908227711</v>
      </c>
      <c r="N809" t="s">
        <v>1378</v>
      </c>
      <c r="O809" t="s">
        <v>10635</v>
      </c>
      <c r="P809"/>
      <c r="Q809" s="55"/>
      <c r="R809" s="52"/>
      <c r="S809" s="65">
        <v>1</v>
      </c>
      <c r="T809" s="55"/>
      <c r="U809" t="s">
        <v>149</v>
      </c>
      <c r="V809" t="s">
        <v>11204</v>
      </c>
      <c r="W809" s="55"/>
      <c r="X809" s="55"/>
      <c r="Y809" t="s">
        <v>216</v>
      </c>
      <c r="Z809" s="55"/>
      <c r="AA809" s="55"/>
      <c r="AB809" s="64"/>
      <c r="AC809" s="55"/>
      <c r="AD809" s="55"/>
      <c r="AE809" s="55"/>
      <c r="AF809" s="55"/>
      <c r="AG809" s="55"/>
      <c r="AH809" s="55"/>
      <c r="AI809" s="55"/>
      <c r="AJ809" s="55"/>
      <c r="AK809" s="55"/>
      <c r="AL809" s="55"/>
      <c r="AM809" s="55"/>
      <c r="AN809" s="55"/>
      <c r="AO809" s="55"/>
      <c r="AP809" s="55"/>
      <c r="AQ809" s="55"/>
      <c r="AR809" s="55"/>
      <c r="AS809" s="55"/>
      <c r="AT809" s="55"/>
      <c r="AU809" s="55"/>
      <c r="AV809" s="55"/>
      <c r="AW809" s="55"/>
      <c r="AX809" s="55"/>
      <c r="AY809" s="55"/>
      <c r="AZ809" s="55"/>
      <c r="BA809" s="55"/>
      <c r="BB809" s="55"/>
      <c r="BC809" s="55"/>
      <c r="BD809" s="55"/>
      <c r="BE809" s="55"/>
      <c r="BF809" s="55"/>
      <c r="BG809" s="55"/>
      <c r="BH809" s="55"/>
      <c r="BI809" s="55"/>
      <c r="BJ809" s="55"/>
      <c r="BK809" s="55"/>
      <c r="BL809" s="55"/>
      <c r="BM809" s="55"/>
      <c r="BN809" s="55"/>
      <c r="BO809" s="55"/>
      <c r="BP809" s="55"/>
      <c r="BQ809" s="55"/>
      <c r="BR809" s="55"/>
      <c r="BS809" s="55"/>
    </row>
    <row r="810" spans="1:71" ht="15" customHeight="1" x14ac:dyDescent="0.25">
      <c r="A810" s="105">
        <v>808</v>
      </c>
      <c r="B810" t="s">
        <v>8368</v>
      </c>
      <c r="C810" t="s">
        <v>7806</v>
      </c>
      <c r="D810" s="106" t="s">
        <v>103</v>
      </c>
      <c r="E810" s="106" t="s">
        <v>39</v>
      </c>
      <c r="F810" t="s">
        <v>1643</v>
      </c>
      <c r="G810" t="s">
        <v>841</v>
      </c>
      <c r="H810" t="s">
        <v>73</v>
      </c>
      <c r="I810" t="s">
        <v>114</v>
      </c>
      <c r="J810" s="85" t="s">
        <v>9277</v>
      </c>
      <c r="K810" t="s">
        <v>10086</v>
      </c>
      <c r="L810" t="s">
        <v>9651</v>
      </c>
      <c r="M810">
        <v>7086879637</v>
      </c>
      <c r="N810" t="s">
        <v>8930</v>
      </c>
      <c r="O810" t="s">
        <v>10636</v>
      </c>
      <c r="P810"/>
      <c r="Q810" s="55"/>
      <c r="R810" s="52"/>
      <c r="S810" s="65">
        <v>1</v>
      </c>
      <c r="T810" s="55"/>
      <c r="U810" t="s">
        <v>123</v>
      </c>
      <c r="V810" t="s">
        <v>11205</v>
      </c>
      <c r="W810" s="55"/>
      <c r="X810" s="55"/>
      <c r="Y810" t="s">
        <v>216</v>
      </c>
      <c r="Z810" s="55"/>
      <c r="AA810" s="55"/>
      <c r="AB810" s="64"/>
      <c r="AC810" s="55"/>
      <c r="AD810" s="55"/>
      <c r="AE810" s="55"/>
      <c r="AF810" s="55"/>
      <c r="AG810" s="55"/>
      <c r="AH810" s="55"/>
      <c r="AI810" s="55"/>
      <c r="AJ810" s="55"/>
      <c r="AK810" s="55"/>
      <c r="AL810" s="55"/>
      <c r="AM810" s="55"/>
      <c r="AN810" s="55"/>
      <c r="AO810" s="55"/>
      <c r="AP810" s="55"/>
      <c r="AQ810" s="55"/>
      <c r="AR810" s="55"/>
      <c r="AS810" s="55"/>
      <c r="AT810" s="55"/>
      <c r="AU810" s="55"/>
      <c r="AV810" s="55"/>
      <c r="AW810" s="55"/>
      <c r="AX810" s="55"/>
      <c r="AY810" s="55"/>
      <c r="AZ810" s="55"/>
      <c r="BA810" s="55"/>
      <c r="BB810" s="55"/>
      <c r="BC810" s="55"/>
      <c r="BD810" s="55"/>
      <c r="BE810" s="55"/>
      <c r="BF810" s="55"/>
      <c r="BG810" s="55"/>
      <c r="BH810" s="55"/>
      <c r="BI810" s="55"/>
      <c r="BJ810" s="55"/>
      <c r="BK810" s="55"/>
      <c r="BL810" s="55"/>
      <c r="BM810" s="55"/>
      <c r="BN810" s="55"/>
      <c r="BO810" s="55"/>
      <c r="BP810" s="55"/>
      <c r="BQ810" s="55"/>
      <c r="BR810" s="55"/>
      <c r="BS810" s="55"/>
    </row>
    <row r="811" spans="1:71" ht="15" customHeight="1" x14ac:dyDescent="0.25">
      <c r="A811" s="105">
        <v>809</v>
      </c>
      <c r="B811" t="s">
        <v>8369</v>
      </c>
      <c r="C811" t="s">
        <v>7807</v>
      </c>
      <c r="D811" t="s">
        <v>12</v>
      </c>
      <c r="E811" s="106" t="s">
        <v>39</v>
      </c>
      <c r="F811" t="s">
        <v>1643</v>
      </c>
      <c r="G811" t="s">
        <v>841</v>
      </c>
      <c r="H811" t="s">
        <v>75</v>
      </c>
      <c r="I811" t="s">
        <v>108</v>
      </c>
      <c r="J811" s="83" t="s">
        <v>9278</v>
      </c>
      <c r="K811" t="s">
        <v>10087</v>
      </c>
      <c r="L811" t="s">
        <v>479</v>
      </c>
      <c r="M811">
        <v>9971835122</v>
      </c>
      <c r="N811" t="s">
        <v>8931</v>
      </c>
      <c r="O811" t="s">
        <v>10637</v>
      </c>
      <c r="P811"/>
      <c r="Q811" s="55"/>
      <c r="R811" s="52"/>
      <c r="S811" s="65">
        <v>1</v>
      </c>
      <c r="T811" s="55"/>
      <c r="U811" t="s">
        <v>1561</v>
      </c>
      <c r="V811" t="s">
        <v>11206</v>
      </c>
      <c r="W811" s="55"/>
      <c r="X811" s="55"/>
      <c r="Y811" t="s">
        <v>216</v>
      </c>
      <c r="Z811" s="55"/>
      <c r="AA811" s="55"/>
      <c r="AB811" s="64"/>
      <c r="AC811" s="55"/>
      <c r="AD811" s="55"/>
      <c r="AE811" s="55"/>
      <c r="AF811" s="55"/>
      <c r="AG811" s="55"/>
      <c r="AH811" s="55"/>
      <c r="AI811" s="55"/>
      <c r="AJ811" s="55"/>
      <c r="AK811" s="55"/>
      <c r="AL811" s="55"/>
      <c r="AM811" s="55"/>
      <c r="AN811" s="55"/>
      <c r="AO811" s="55"/>
      <c r="AP811" s="55"/>
      <c r="AQ811" s="55"/>
      <c r="AR811" s="55"/>
      <c r="AS811" s="55"/>
      <c r="AT811" s="55"/>
      <c r="AU811" s="55"/>
      <c r="AV811" s="55"/>
      <c r="AW811" s="55"/>
      <c r="AX811" s="55"/>
      <c r="AY811" s="55"/>
      <c r="AZ811" s="55"/>
      <c r="BA811" s="55"/>
      <c r="BB811" s="55"/>
      <c r="BC811" s="55"/>
      <c r="BD811" s="55"/>
      <c r="BE811" s="55"/>
      <c r="BF811" s="55"/>
      <c r="BG811" s="55"/>
      <c r="BH811" s="55"/>
      <c r="BI811" s="55"/>
      <c r="BJ811" s="55"/>
      <c r="BK811" s="55"/>
      <c r="BL811" s="55"/>
      <c r="BM811" s="55"/>
      <c r="BN811" s="55"/>
      <c r="BO811" s="55"/>
      <c r="BP811" s="55"/>
      <c r="BQ811" s="55"/>
      <c r="BR811" s="55"/>
      <c r="BS811" s="55"/>
    </row>
    <row r="812" spans="1:71" ht="15" customHeight="1" x14ac:dyDescent="0.25">
      <c r="A812" s="105">
        <v>810</v>
      </c>
      <c r="B812" t="s">
        <v>8370</v>
      </c>
      <c r="C812" t="s">
        <v>7808</v>
      </c>
      <c r="D812" t="s">
        <v>1205</v>
      </c>
      <c r="E812" s="106" t="s">
        <v>39</v>
      </c>
      <c r="F812" t="s">
        <v>1643</v>
      </c>
      <c r="G812" t="s">
        <v>841</v>
      </c>
      <c r="H812" t="s">
        <v>72</v>
      </c>
      <c r="I812" t="s">
        <v>108</v>
      </c>
      <c r="J812" s="83" t="s">
        <v>9279</v>
      </c>
      <c r="K812" t="s">
        <v>10088</v>
      </c>
      <c r="L812" t="s">
        <v>9652</v>
      </c>
      <c r="M812">
        <v>9647077029</v>
      </c>
      <c r="N812" t="s">
        <v>8932</v>
      </c>
      <c r="O812" s="92" t="s">
        <v>11327</v>
      </c>
      <c r="P812"/>
      <c r="Q812" s="55"/>
      <c r="R812" s="52"/>
      <c r="S812" s="65">
        <v>1</v>
      </c>
      <c r="T812" s="55"/>
      <c r="U812" t="s">
        <v>123</v>
      </c>
      <c r="V812" t="s">
        <v>11207</v>
      </c>
      <c r="W812" s="55"/>
      <c r="X812" s="55"/>
      <c r="Y812" t="s">
        <v>216</v>
      </c>
      <c r="Z812" s="55"/>
      <c r="AA812" s="55"/>
      <c r="AB812" s="64"/>
      <c r="AC812" s="55"/>
      <c r="AD812" s="55"/>
      <c r="AE812" s="55"/>
      <c r="AF812" s="55"/>
      <c r="AG812" s="55"/>
      <c r="AH812" s="55"/>
      <c r="AI812" s="55"/>
      <c r="AJ812" s="55"/>
      <c r="AK812" s="55"/>
      <c r="AL812" s="55"/>
      <c r="AM812" s="55"/>
      <c r="AN812" s="55"/>
      <c r="AO812" s="55"/>
      <c r="AP812" s="55"/>
      <c r="AQ812" s="55"/>
      <c r="AR812" s="55"/>
      <c r="AS812" s="55"/>
      <c r="AT812" s="55"/>
      <c r="AU812" s="55"/>
      <c r="AV812" s="55"/>
      <c r="AW812" s="55"/>
      <c r="AX812" s="55"/>
      <c r="AY812" s="55"/>
      <c r="AZ812" s="55"/>
      <c r="BA812" s="55"/>
      <c r="BB812" s="55"/>
      <c r="BC812" s="55"/>
      <c r="BD812" s="55"/>
      <c r="BE812" s="55"/>
      <c r="BF812" s="55"/>
      <c r="BG812" s="55"/>
      <c r="BH812" s="55"/>
      <c r="BI812" s="55"/>
      <c r="BJ812" s="55"/>
      <c r="BK812" s="55"/>
      <c r="BL812" s="55"/>
      <c r="BM812" s="55"/>
      <c r="BN812" s="55"/>
      <c r="BO812" s="55"/>
      <c r="BP812" s="55"/>
      <c r="BQ812" s="55"/>
      <c r="BR812" s="55"/>
      <c r="BS812" s="55"/>
    </row>
    <row r="813" spans="1:71" ht="15" customHeight="1" x14ac:dyDescent="0.25">
      <c r="A813" s="105">
        <v>811</v>
      </c>
      <c r="B813" t="s">
        <v>8371</v>
      </c>
      <c r="C813" t="s">
        <v>1125</v>
      </c>
      <c r="D813" t="s">
        <v>12</v>
      </c>
      <c r="E813" s="106" t="s">
        <v>39</v>
      </c>
      <c r="F813" t="s">
        <v>1642</v>
      </c>
      <c r="G813" t="s">
        <v>841</v>
      </c>
      <c r="H813" t="s">
        <v>72</v>
      </c>
      <c r="I813" t="s">
        <v>108</v>
      </c>
      <c r="J813" s="83" t="s">
        <v>9010</v>
      </c>
      <c r="K813" t="s">
        <v>933</v>
      </c>
      <c r="L813" t="s">
        <v>9653</v>
      </c>
      <c r="M813">
        <v>8101962219</v>
      </c>
      <c r="N813" t="s">
        <v>8933</v>
      </c>
      <c r="O813" t="s">
        <v>10638</v>
      </c>
      <c r="P813"/>
      <c r="R813" s="15"/>
      <c r="S813" s="65">
        <v>1</v>
      </c>
      <c r="U813" t="s">
        <v>130</v>
      </c>
      <c r="V813" t="s">
        <v>11208</v>
      </c>
      <c r="Y813" t="s">
        <v>216</v>
      </c>
      <c r="Z813" s="55"/>
      <c r="AA813" s="55"/>
      <c r="AB813" s="64"/>
      <c r="AC813" s="55"/>
      <c r="AD813" s="55"/>
      <c r="AE813" s="55"/>
      <c r="AF813" s="55"/>
      <c r="AG813" s="55"/>
      <c r="AH813" s="55"/>
      <c r="AI813" s="55"/>
      <c r="AJ813" s="55"/>
      <c r="AK813" s="55"/>
      <c r="AL813" s="55"/>
      <c r="AM813" s="55"/>
      <c r="AN813" s="55"/>
      <c r="AO813" s="55"/>
      <c r="AP813" s="55"/>
      <c r="AQ813" s="55"/>
      <c r="AR813" s="55"/>
      <c r="AS813" s="55"/>
      <c r="AT813" s="55"/>
      <c r="AU813" s="55"/>
      <c r="AV813" s="55"/>
      <c r="AW813" s="55"/>
      <c r="AX813" s="55"/>
      <c r="AY813" s="55"/>
      <c r="AZ813" s="55"/>
      <c r="BA813" s="55"/>
      <c r="BB813" s="55"/>
      <c r="BC813" s="55"/>
      <c r="BD813" s="55"/>
      <c r="BE813" s="55"/>
      <c r="BF813" s="55"/>
      <c r="BG813" s="55"/>
      <c r="BH813" s="55"/>
      <c r="BI813" s="55"/>
      <c r="BJ813" s="55"/>
      <c r="BK813" s="55"/>
      <c r="BL813" s="55"/>
      <c r="BM813" s="55"/>
      <c r="BN813" s="55"/>
      <c r="BO813" s="55"/>
      <c r="BP813" s="55"/>
      <c r="BQ813" s="55"/>
      <c r="BR813" s="55"/>
      <c r="BS813" s="55"/>
    </row>
    <row r="814" spans="1:71" ht="15" customHeight="1" x14ac:dyDescent="0.25">
      <c r="A814" s="105">
        <v>812</v>
      </c>
      <c r="B814" t="s">
        <v>8372</v>
      </c>
      <c r="C814" t="s">
        <v>7809</v>
      </c>
      <c r="D814" t="s">
        <v>12</v>
      </c>
      <c r="E814" s="106" t="s">
        <v>39</v>
      </c>
      <c r="F814" t="s">
        <v>1643</v>
      </c>
      <c r="G814" t="s">
        <v>841</v>
      </c>
      <c r="H814" t="s">
        <v>81</v>
      </c>
      <c r="I814" t="s">
        <v>108</v>
      </c>
      <c r="J814" s="83" t="s">
        <v>9194</v>
      </c>
      <c r="K814" t="s">
        <v>10089</v>
      </c>
      <c r="L814" t="s">
        <v>9654</v>
      </c>
      <c r="M814">
        <v>7085227019</v>
      </c>
      <c r="N814" t="s">
        <v>8934</v>
      </c>
      <c r="O814" t="s">
        <v>10639</v>
      </c>
      <c r="P814"/>
      <c r="R814" s="15"/>
      <c r="S814" s="65">
        <v>1</v>
      </c>
      <c r="U814" t="s">
        <v>123</v>
      </c>
      <c r="V814" t="s">
        <v>11209</v>
      </c>
      <c r="Y814" t="s">
        <v>216</v>
      </c>
      <c r="Z814" s="55"/>
      <c r="AA814" s="55"/>
      <c r="AB814" s="64"/>
      <c r="AC814" s="55"/>
      <c r="AD814" s="55"/>
      <c r="AE814" s="55"/>
      <c r="AF814" s="55"/>
      <c r="AG814" s="55"/>
      <c r="AH814" s="55"/>
      <c r="AI814" s="55"/>
      <c r="AJ814" s="55"/>
      <c r="AK814" s="55"/>
      <c r="AL814" s="55"/>
      <c r="AM814" s="55"/>
      <c r="AN814" s="55"/>
      <c r="AO814" s="55"/>
      <c r="AP814" s="55"/>
      <c r="AQ814" s="55"/>
      <c r="AR814" s="55"/>
      <c r="AS814" s="55"/>
      <c r="AT814" s="55"/>
      <c r="AU814" s="55"/>
      <c r="AV814" s="55"/>
      <c r="AW814" s="55"/>
      <c r="AX814" s="55"/>
      <c r="AY814" s="55"/>
      <c r="AZ814" s="55"/>
      <c r="BA814" s="55"/>
      <c r="BB814" s="55"/>
      <c r="BC814" s="55"/>
      <c r="BD814" s="55"/>
      <c r="BE814" s="55"/>
      <c r="BF814" s="55"/>
      <c r="BG814" s="55"/>
      <c r="BH814" s="55"/>
      <c r="BI814" s="55"/>
      <c r="BJ814" s="55"/>
      <c r="BK814" s="55"/>
      <c r="BL814" s="55"/>
      <c r="BM814" s="55"/>
      <c r="BN814" s="55"/>
      <c r="BO814" s="55"/>
      <c r="BP814" s="55"/>
      <c r="BQ814" s="55"/>
      <c r="BR814" s="55"/>
      <c r="BS814" s="55"/>
    </row>
    <row r="815" spans="1:71" ht="15" customHeight="1" x14ac:dyDescent="0.25">
      <c r="A815" s="105">
        <v>813</v>
      </c>
      <c r="B815" t="s">
        <v>8373</v>
      </c>
      <c r="C815" t="s">
        <v>7810</v>
      </c>
      <c r="D815" t="s">
        <v>12</v>
      </c>
      <c r="E815" s="106" t="s">
        <v>9</v>
      </c>
      <c r="F815" s="108" t="s">
        <v>1116</v>
      </c>
      <c r="G815" t="s">
        <v>841</v>
      </c>
      <c r="H815" t="s">
        <v>73</v>
      </c>
      <c r="I815" t="s">
        <v>97</v>
      </c>
      <c r="J815" s="83" t="s">
        <v>9280</v>
      </c>
      <c r="K815" t="s">
        <v>10090</v>
      </c>
      <c r="L815" t="s">
        <v>9655</v>
      </c>
      <c r="M815">
        <v>9101097635</v>
      </c>
      <c r="N815" t="s">
        <v>8935</v>
      </c>
      <c r="O815" t="s">
        <v>10640</v>
      </c>
      <c r="P815"/>
      <c r="R815" s="15"/>
      <c r="S815" s="65">
        <v>1</v>
      </c>
      <c r="U815" t="s">
        <v>123</v>
      </c>
      <c r="V815" t="s">
        <v>11210</v>
      </c>
      <c r="Y815" t="s">
        <v>216</v>
      </c>
      <c r="Z815" s="55"/>
      <c r="AA815" s="55"/>
      <c r="AB815" s="64"/>
      <c r="AC815" s="55"/>
      <c r="AD815" s="55"/>
      <c r="AE815" s="55"/>
      <c r="AF815" s="55"/>
      <c r="AG815" s="55"/>
      <c r="AH815" s="55"/>
      <c r="AI815" s="55"/>
      <c r="AJ815" s="55"/>
      <c r="AK815" s="55"/>
      <c r="AL815" s="55"/>
      <c r="AM815" s="55"/>
      <c r="AN815" s="55"/>
      <c r="AO815" s="55"/>
      <c r="AP815" s="55"/>
      <c r="AQ815" s="55"/>
      <c r="AR815" s="55"/>
      <c r="AS815" s="55"/>
      <c r="AT815" s="55"/>
      <c r="AU815" s="55"/>
      <c r="AV815" s="55"/>
      <c r="AW815" s="55"/>
      <c r="AX815" s="55"/>
      <c r="AY815" s="55"/>
      <c r="AZ815" s="55"/>
      <c r="BA815" s="55"/>
      <c r="BB815" s="55"/>
      <c r="BC815" s="55"/>
      <c r="BD815" s="55"/>
      <c r="BE815" s="55"/>
      <c r="BF815" s="55"/>
      <c r="BG815" s="55"/>
      <c r="BH815" s="55"/>
      <c r="BI815" s="55"/>
      <c r="BJ815" s="55"/>
      <c r="BK815" s="55"/>
      <c r="BL815" s="55"/>
      <c r="BM815" s="55"/>
      <c r="BN815" s="55"/>
      <c r="BO815" s="55"/>
      <c r="BP815" s="55"/>
      <c r="BQ815" s="55"/>
      <c r="BR815" s="55"/>
      <c r="BS815" s="55"/>
    </row>
    <row r="816" spans="1:71" ht="15" customHeight="1" x14ac:dyDescent="0.25">
      <c r="A816" s="105">
        <v>814</v>
      </c>
      <c r="B816" t="s">
        <v>8374</v>
      </c>
      <c r="C816" t="s">
        <v>7811</v>
      </c>
      <c r="D816" s="106" t="s">
        <v>103</v>
      </c>
      <c r="E816" s="106" t="s">
        <v>9</v>
      </c>
      <c r="F816" s="108" t="s">
        <v>1116</v>
      </c>
      <c r="G816" t="s">
        <v>841</v>
      </c>
      <c r="H816" t="s">
        <v>71</v>
      </c>
      <c r="I816" t="s">
        <v>97</v>
      </c>
      <c r="J816" s="83" t="s">
        <v>9281</v>
      </c>
      <c r="K816" t="s">
        <v>10091</v>
      </c>
      <c r="L816" t="s">
        <v>9656</v>
      </c>
      <c r="M816">
        <v>9679082446</v>
      </c>
      <c r="N816" s="143" t="s">
        <v>8936</v>
      </c>
      <c r="O816" t="s">
        <v>10641</v>
      </c>
      <c r="P816"/>
      <c r="R816" s="15"/>
      <c r="S816" s="65">
        <v>1</v>
      </c>
      <c r="U816" t="s">
        <v>123</v>
      </c>
      <c r="V816" t="s">
        <v>11211</v>
      </c>
      <c r="Y816" t="s">
        <v>216</v>
      </c>
      <c r="Z816" s="55"/>
      <c r="AA816" s="55"/>
      <c r="AB816" s="64"/>
      <c r="AC816" s="55"/>
      <c r="AD816" s="55"/>
      <c r="AE816" s="55"/>
      <c r="AF816" s="55"/>
      <c r="AG816" s="55"/>
      <c r="AH816" s="55"/>
      <c r="AI816" s="55"/>
      <c r="AJ816" s="55"/>
      <c r="AK816" s="55"/>
      <c r="AL816" s="55"/>
      <c r="AM816" s="55"/>
      <c r="AN816" s="55"/>
      <c r="AO816" s="55"/>
      <c r="AP816" s="55"/>
      <c r="AQ816" s="55"/>
      <c r="AR816" s="55"/>
      <c r="AS816" s="55"/>
      <c r="AT816" s="55"/>
      <c r="AU816" s="55"/>
      <c r="AV816" s="55"/>
      <c r="AW816" s="55"/>
      <c r="AX816" s="55"/>
      <c r="AY816" s="55"/>
      <c r="AZ816" s="55"/>
      <c r="BA816" s="55"/>
      <c r="BB816" s="55"/>
      <c r="BC816" s="55"/>
      <c r="BD816" s="55"/>
      <c r="BE816" s="55"/>
      <c r="BF816" s="55"/>
      <c r="BG816" s="55"/>
      <c r="BH816" s="55"/>
      <c r="BI816" s="55"/>
      <c r="BJ816" s="55"/>
      <c r="BK816" s="55"/>
      <c r="BL816" s="55"/>
      <c r="BM816" s="55"/>
      <c r="BN816" s="55"/>
      <c r="BO816" s="55"/>
      <c r="BP816" s="55"/>
      <c r="BQ816" s="55"/>
      <c r="BR816" s="55"/>
      <c r="BS816" s="55"/>
    </row>
    <row r="817" spans="1:71" ht="15" customHeight="1" x14ac:dyDescent="0.25">
      <c r="A817" s="105">
        <v>815</v>
      </c>
      <c r="B817" t="s">
        <v>8375</v>
      </c>
      <c r="C817" t="s">
        <v>7812</v>
      </c>
      <c r="D817" t="s">
        <v>8</v>
      </c>
      <c r="E817" s="106" t="s">
        <v>9</v>
      </c>
      <c r="F817" s="108" t="s">
        <v>1116</v>
      </c>
      <c r="G817" t="s">
        <v>842</v>
      </c>
      <c r="H817" t="s">
        <v>72</v>
      </c>
      <c r="I817" t="s">
        <v>118</v>
      </c>
      <c r="J817" s="83" t="s">
        <v>2869</v>
      </c>
      <c r="K817" t="s">
        <v>10092</v>
      </c>
      <c r="L817" t="s">
        <v>1026</v>
      </c>
      <c r="M817">
        <v>6295201130</v>
      </c>
      <c r="N817" t="s">
        <v>8937</v>
      </c>
      <c r="O817" t="s">
        <v>10642</v>
      </c>
      <c r="P817"/>
      <c r="R817" s="15"/>
      <c r="S817" s="65">
        <v>1</v>
      </c>
      <c r="U817" t="s">
        <v>123</v>
      </c>
      <c r="V817" t="s">
        <v>11212</v>
      </c>
      <c r="Y817" t="s">
        <v>216</v>
      </c>
      <c r="Z817" s="55"/>
      <c r="AA817" s="55"/>
      <c r="AB817" s="64"/>
      <c r="AC817" s="55"/>
      <c r="AD817" s="55"/>
      <c r="AE817" s="55"/>
      <c r="AF817" s="55"/>
      <c r="AG817" s="55"/>
      <c r="AH817" s="55"/>
      <c r="AI817" s="55"/>
      <c r="AJ817" s="55"/>
      <c r="AK817" s="55"/>
      <c r="AL817" s="55"/>
      <c r="AM817" s="55"/>
      <c r="AN817" s="55"/>
      <c r="AO817" s="55"/>
      <c r="AP817" s="55"/>
      <c r="AQ817" s="55"/>
      <c r="AR817" s="55"/>
      <c r="AS817" s="55"/>
      <c r="AT817" s="55"/>
      <c r="AU817" s="55"/>
      <c r="AV817" s="55"/>
      <c r="AW817" s="55"/>
      <c r="AX817" s="55"/>
      <c r="AY817" s="55"/>
      <c r="AZ817" s="55"/>
      <c r="BA817" s="55"/>
      <c r="BB817" s="55"/>
      <c r="BC817" s="55"/>
      <c r="BD817" s="55"/>
      <c r="BE817" s="55"/>
      <c r="BF817" s="55"/>
      <c r="BG817" s="55"/>
      <c r="BH817" s="55"/>
      <c r="BI817" s="55"/>
      <c r="BJ817" s="55"/>
      <c r="BK817" s="55"/>
      <c r="BL817" s="55"/>
      <c r="BM817" s="55"/>
      <c r="BN817" s="55"/>
      <c r="BO817" s="55"/>
      <c r="BP817" s="55"/>
      <c r="BQ817" s="55"/>
      <c r="BR817" s="55"/>
      <c r="BS817" s="55"/>
    </row>
    <row r="818" spans="1:71" ht="15" customHeight="1" x14ac:dyDescent="0.25">
      <c r="A818" s="105">
        <v>816</v>
      </c>
      <c r="B818" t="s">
        <v>8376</v>
      </c>
      <c r="C818" t="s">
        <v>1068</v>
      </c>
      <c r="D818" s="106" t="s">
        <v>103</v>
      </c>
      <c r="E818" s="106" t="s">
        <v>9</v>
      </c>
      <c r="F818" s="108" t="s">
        <v>1116</v>
      </c>
      <c r="G818" t="s">
        <v>842</v>
      </c>
      <c r="H818" t="s">
        <v>72</v>
      </c>
      <c r="I818" t="s">
        <v>118</v>
      </c>
      <c r="J818" s="83" t="s">
        <v>9282</v>
      </c>
      <c r="K818" t="s">
        <v>10093</v>
      </c>
      <c r="L818" t="s">
        <v>1080</v>
      </c>
      <c r="M818">
        <v>8509123507</v>
      </c>
      <c r="N818" t="s">
        <v>8938</v>
      </c>
      <c r="O818" t="s">
        <v>10643</v>
      </c>
      <c r="P818"/>
      <c r="R818" s="15"/>
      <c r="S818" s="65">
        <v>1</v>
      </c>
      <c r="U818" t="s">
        <v>123</v>
      </c>
      <c r="V818" t="s">
        <v>11213</v>
      </c>
      <c r="Y818" t="s">
        <v>216</v>
      </c>
      <c r="Z818" s="55"/>
      <c r="AA818" s="55"/>
      <c r="AB818" s="64"/>
      <c r="AC818" s="55"/>
      <c r="AD818" s="55"/>
      <c r="AE818" s="55"/>
      <c r="AF818" s="55"/>
      <c r="AG818" s="55"/>
      <c r="AH818" s="55"/>
      <c r="AI818" s="55"/>
      <c r="AJ818" s="55"/>
      <c r="AK818" s="55"/>
      <c r="AL818" s="55"/>
      <c r="AM818" s="55"/>
      <c r="AN818" s="55"/>
      <c r="AO818" s="55"/>
      <c r="AP818" s="55"/>
      <c r="AQ818" s="55"/>
      <c r="AR818" s="55"/>
      <c r="AS818" s="55"/>
      <c r="AT818" s="55"/>
      <c r="AU818" s="55"/>
      <c r="AV818" s="55"/>
      <c r="AW818" s="55"/>
      <c r="AX818" s="55"/>
      <c r="AY818" s="55"/>
      <c r="AZ818" s="55"/>
      <c r="BA818" s="55"/>
      <c r="BB818" s="55"/>
      <c r="BC818" s="55"/>
      <c r="BD818" s="55"/>
      <c r="BE818" s="55"/>
      <c r="BF818" s="55"/>
      <c r="BG818" s="55"/>
      <c r="BH818" s="55"/>
      <c r="BI818" s="55"/>
      <c r="BJ818" s="55"/>
      <c r="BK818" s="55"/>
      <c r="BL818" s="55"/>
      <c r="BM818" s="55"/>
      <c r="BN818" s="55"/>
      <c r="BO818" s="55"/>
      <c r="BP818" s="55"/>
      <c r="BQ818" s="55"/>
      <c r="BR818" s="55"/>
      <c r="BS818" s="55"/>
    </row>
    <row r="819" spans="1:71" ht="15" customHeight="1" x14ac:dyDescent="0.25">
      <c r="A819" s="105">
        <v>817</v>
      </c>
      <c r="B819" t="s">
        <v>8377</v>
      </c>
      <c r="C819" t="s">
        <v>602</v>
      </c>
      <c r="D819" t="s">
        <v>12</v>
      </c>
      <c r="E819" s="106" t="s">
        <v>9</v>
      </c>
      <c r="F819" s="108" t="s">
        <v>1116</v>
      </c>
      <c r="G819" t="s">
        <v>841</v>
      </c>
      <c r="H819" t="s">
        <v>72</v>
      </c>
      <c r="I819" t="s">
        <v>97</v>
      </c>
      <c r="J819" s="83" t="s">
        <v>9283</v>
      </c>
      <c r="K819" t="s">
        <v>259</v>
      </c>
      <c r="L819" t="s">
        <v>256</v>
      </c>
      <c r="M819">
        <v>9749180130</v>
      </c>
      <c r="N819" t="s">
        <v>8939</v>
      </c>
      <c r="O819" t="s">
        <v>10644</v>
      </c>
      <c r="P819"/>
      <c r="R819" s="15"/>
      <c r="S819" s="65">
        <v>1</v>
      </c>
      <c r="U819" t="s">
        <v>153</v>
      </c>
      <c r="V819" t="s">
        <v>11214</v>
      </c>
      <c r="Y819" t="s">
        <v>216</v>
      </c>
      <c r="Z819" s="55"/>
      <c r="AA819" s="55"/>
      <c r="AB819" s="64"/>
      <c r="AC819" s="55"/>
      <c r="AD819" s="55"/>
      <c r="AE819" s="55"/>
      <c r="AF819" s="55"/>
      <c r="AG819" s="55"/>
      <c r="AH819" s="55"/>
      <c r="AI819" s="55"/>
      <c r="AJ819" s="55"/>
      <c r="AK819" s="55"/>
      <c r="AL819" s="55"/>
      <c r="AM819" s="55"/>
      <c r="AN819" s="55"/>
      <c r="AO819" s="55"/>
      <c r="AP819" s="55"/>
      <c r="AQ819" s="55"/>
      <c r="AR819" s="55"/>
      <c r="AS819" s="55"/>
      <c r="AT819" s="55"/>
      <c r="AU819" s="55"/>
      <c r="AV819" s="55"/>
      <c r="AW819" s="55"/>
      <c r="AX819" s="55"/>
      <c r="AY819" s="55"/>
      <c r="AZ819" s="55"/>
      <c r="BA819" s="55"/>
      <c r="BB819" s="55"/>
      <c r="BC819" s="55"/>
      <c r="BD819" s="55"/>
      <c r="BE819" s="55"/>
      <c r="BF819" s="55"/>
      <c r="BG819" s="55"/>
      <c r="BH819" s="55"/>
      <c r="BI819" s="55"/>
      <c r="BJ819" s="55"/>
      <c r="BK819" s="55"/>
      <c r="BL819" s="55"/>
      <c r="BM819" s="55"/>
      <c r="BN819" s="55"/>
      <c r="BO819" s="55"/>
      <c r="BP819" s="55"/>
      <c r="BQ819" s="55"/>
      <c r="BR819" s="55"/>
      <c r="BS819" s="55"/>
    </row>
    <row r="820" spans="1:71" ht="15" customHeight="1" x14ac:dyDescent="0.25">
      <c r="A820" s="105">
        <v>818</v>
      </c>
      <c r="B820" t="s">
        <v>8378</v>
      </c>
      <c r="C820" t="s">
        <v>7813</v>
      </c>
      <c r="D820" s="106" t="s">
        <v>103</v>
      </c>
      <c r="E820" s="106" t="s">
        <v>9</v>
      </c>
      <c r="F820" s="108" t="s">
        <v>1116</v>
      </c>
      <c r="G820" t="s">
        <v>841</v>
      </c>
      <c r="H820" t="s">
        <v>71</v>
      </c>
      <c r="I820" t="s">
        <v>108</v>
      </c>
      <c r="J820" s="83" t="s">
        <v>9284</v>
      </c>
      <c r="K820" t="s">
        <v>10094</v>
      </c>
      <c r="L820" t="s">
        <v>9657</v>
      </c>
      <c r="M820">
        <v>9647603116</v>
      </c>
      <c r="N820" t="s">
        <v>8940</v>
      </c>
      <c r="O820" t="s">
        <v>10645</v>
      </c>
      <c r="P820"/>
      <c r="R820" s="15"/>
      <c r="S820" s="65">
        <v>1</v>
      </c>
      <c r="U820" t="s">
        <v>123</v>
      </c>
      <c r="V820" t="s">
        <v>11215</v>
      </c>
      <c r="Y820" t="s">
        <v>216</v>
      </c>
      <c r="Z820" s="55"/>
      <c r="AA820" s="55"/>
      <c r="AB820" s="64"/>
      <c r="AC820" s="55"/>
      <c r="AD820" s="55"/>
      <c r="AE820" s="55"/>
      <c r="AF820" s="55"/>
      <c r="AG820" s="55"/>
      <c r="AH820" s="55"/>
      <c r="AI820" s="55"/>
      <c r="AJ820" s="55"/>
      <c r="AK820" s="55"/>
      <c r="AL820" s="55"/>
      <c r="AM820" s="55"/>
      <c r="AN820" s="55"/>
      <c r="AO820" s="55"/>
      <c r="AP820" s="55"/>
      <c r="AQ820" s="55"/>
      <c r="AR820" s="55"/>
      <c r="AS820" s="55"/>
      <c r="AT820" s="55"/>
      <c r="AU820" s="55"/>
      <c r="AV820" s="55"/>
      <c r="AW820" s="55"/>
      <c r="AX820" s="55"/>
      <c r="AY820" s="55"/>
      <c r="AZ820" s="55"/>
      <c r="BA820" s="55"/>
      <c r="BB820" s="55"/>
      <c r="BC820" s="55"/>
      <c r="BD820" s="55"/>
      <c r="BE820" s="55"/>
      <c r="BF820" s="55"/>
      <c r="BG820" s="55"/>
      <c r="BH820" s="55"/>
      <c r="BI820" s="55"/>
      <c r="BJ820" s="55"/>
      <c r="BK820" s="55"/>
      <c r="BL820" s="55"/>
      <c r="BM820" s="55"/>
      <c r="BN820" s="55"/>
      <c r="BO820" s="55"/>
      <c r="BP820" s="55"/>
      <c r="BQ820" s="55"/>
      <c r="BR820" s="55"/>
      <c r="BS820" s="55"/>
    </row>
    <row r="821" spans="1:71" ht="15" customHeight="1" x14ac:dyDescent="0.25">
      <c r="A821" s="105">
        <v>819</v>
      </c>
      <c r="B821" t="s">
        <v>8379</v>
      </c>
      <c r="C821" t="s">
        <v>7814</v>
      </c>
      <c r="D821" s="106" t="s">
        <v>103</v>
      </c>
      <c r="E821" s="106" t="s">
        <v>9</v>
      </c>
      <c r="F821" s="108" t="s">
        <v>1116</v>
      </c>
      <c r="G821" t="s">
        <v>841</v>
      </c>
      <c r="H821" t="s">
        <v>72</v>
      </c>
      <c r="I821" t="s">
        <v>114</v>
      </c>
      <c r="J821" s="83" t="s">
        <v>9285</v>
      </c>
      <c r="K821" t="s">
        <v>10095</v>
      </c>
      <c r="L821" t="s">
        <v>9658</v>
      </c>
      <c r="M821">
        <v>8918308611</v>
      </c>
      <c r="N821" t="s">
        <v>8941</v>
      </c>
      <c r="O821" t="s">
        <v>10646</v>
      </c>
      <c r="P821"/>
      <c r="R821" s="15"/>
      <c r="S821" s="65">
        <v>1</v>
      </c>
      <c r="U821" t="s">
        <v>123</v>
      </c>
      <c r="V821" t="s">
        <v>11216</v>
      </c>
      <c r="Y821" t="s">
        <v>216</v>
      </c>
      <c r="Z821" s="55"/>
      <c r="AA821" s="55"/>
      <c r="AB821" s="64"/>
      <c r="AC821" s="55"/>
      <c r="AD821" s="55"/>
      <c r="AE821" s="55"/>
      <c r="AF821" s="55"/>
      <c r="AG821" s="55"/>
      <c r="AH821" s="55"/>
      <c r="AI821" s="55"/>
      <c r="AJ821" s="55"/>
      <c r="AK821" s="55"/>
      <c r="AL821" s="55"/>
      <c r="AM821" s="55"/>
      <c r="AN821" s="55"/>
      <c r="AO821" s="55"/>
      <c r="AP821" s="55"/>
      <c r="AQ821" s="55"/>
      <c r="AR821" s="55"/>
      <c r="AS821" s="55"/>
      <c r="AT821" s="55"/>
      <c r="AU821" s="55"/>
      <c r="AV821" s="55"/>
      <c r="AW821" s="55"/>
      <c r="AX821" s="55"/>
      <c r="AY821" s="55"/>
      <c r="AZ821" s="55"/>
      <c r="BA821" s="55"/>
      <c r="BB821" s="55"/>
      <c r="BC821" s="55"/>
      <c r="BD821" s="55"/>
      <c r="BE821" s="55"/>
      <c r="BF821" s="55"/>
      <c r="BG821" s="55"/>
      <c r="BH821" s="55"/>
      <c r="BI821" s="55"/>
      <c r="BJ821" s="55"/>
      <c r="BK821" s="55"/>
      <c r="BL821" s="55"/>
      <c r="BM821" s="55"/>
      <c r="BN821" s="55"/>
      <c r="BO821" s="55"/>
      <c r="BP821" s="55"/>
      <c r="BQ821" s="55"/>
      <c r="BR821" s="55"/>
      <c r="BS821" s="55"/>
    </row>
    <row r="822" spans="1:71" ht="15" customHeight="1" x14ac:dyDescent="0.25">
      <c r="A822" s="105">
        <v>820</v>
      </c>
      <c r="B822" t="s">
        <v>8380</v>
      </c>
      <c r="C822" t="s">
        <v>7815</v>
      </c>
      <c r="D822" s="106" t="s">
        <v>103</v>
      </c>
      <c r="E822" s="106" t="s">
        <v>9</v>
      </c>
      <c r="F822" s="108" t="s">
        <v>1116</v>
      </c>
      <c r="G822" t="s">
        <v>842</v>
      </c>
      <c r="H822" t="s">
        <v>72</v>
      </c>
      <c r="I822" t="s">
        <v>97</v>
      </c>
      <c r="J822" s="83" t="s">
        <v>9286</v>
      </c>
      <c r="K822" t="s">
        <v>968</v>
      </c>
      <c r="L822" t="s">
        <v>3441</v>
      </c>
      <c r="M822">
        <v>9593674942</v>
      </c>
      <c r="N822" t="s">
        <v>8942</v>
      </c>
      <c r="O822" t="s">
        <v>10647</v>
      </c>
      <c r="P822"/>
      <c r="R822" s="15"/>
      <c r="S822" s="65">
        <v>1</v>
      </c>
      <c r="U822" t="s">
        <v>123</v>
      </c>
      <c r="V822" t="s">
        <v>11217</v>
      </c>
      <c r="Y822" t="s">
        <v>216</v>
      </c>
      <c r="Z822" s="55"/>
      <c r="AA822" s="55"/>
      <c r="AB822" s="64"/>
      <c r="AC822" s="55"/>
      <c r="AD822" s="55"/>
      <c r="AE822" s="55"/>
      <c r="AF822" s="55"/>
      <c r="AG822" s="55"/>
      <c r="AH822" s="55"/>
      <c r="AI822" s="55"/>
      <c r="AJ822" s="55"/>
      <c r="AK822" s="55"/>
      <c r="AL822" s="55"/>
      <c r="AM822" s="55"/>
      <c r="AN822" s="55"/>
      <c r="AO822" s="55"/>
      <c r="AP822" s="55"/>
      <c r="AQ822" s="55"/>
      <c r="AR822" s="55"/>
      <c r="AS822" s="55"/>
      <c r="AT822" s="55"/>
      <c r="AU822" s="55"/>
      <c r="AV822" s="55"/>
      <c r="AW822" s="55"/>
      <c r="AX822" s="55"/>
      <c r="AY822" s="55"/>
      <c r="AZ822" s="55"/>
      <c r="BA822" s="55"/>
      <c r="BB822" s="55"/>
      <c r="BC822" s="55"/>
      <c r="BD822" s="55"/>
      <c r="BE822" s="55"/>
      <c r="BF822" s="55"/>
      <c r="BG822" s="55"/>
      <c r="BH822" s="55"/>
      <c r="BI822" s="55"/>
      <c r="BJ822" s="55"/>
      <c r="BK822" s="55"/>
      <c r="BL822" s="55"/>
      <c r="BM822" s="55"/>
      <c r="BN822" s="55"/>
      <c r="BO822" s="55"/>
      <c r="BP822" s="55"/>
      <c r="BQ822" s="55"/>
      <c r="BR822" s="55"/>
      <c r="BS822" s="55"/>
    </row>
    <row r="823" spans="1:71" ht="15" customHeight="1" x14ac:dyDescent="0.25">
      <c r="A823" s="105">
        <v>821</v>
      </c>
      <c r="B823" t="s">
        <v>8381</v>
      </c>
      <c r="C823" t="s">
        <v>7816</v>
      </c>
      <c r="D823" t="s">
        <v>8</v>
      </c>
      <c r="E823" s="106" t="s">
        <v>9</v>
      </c>
      <c r="F823" s="108" t="s">
        <v>1116</v>
      </c>
      <c r="G823" t="s">
        <v>841</v>
      </c>
      <c r="H823" t="s">
        <v>73</v>
      </c>
      <c r="I823" t="s">
        <v>108</v>
      </c>
      <c r="J823" s="83" t="s">
        <v>9287</v>
      </c>
      <c r="K823" t="s">
        <v>10096</v>
      </c>
      <c r="L823" t="s">
        <v>9659</v>
      </c>
      <c r="M823">
        <v>9365044806</v>
      </c>
      <c r="N823" t="s">
        <v>8943</v>
      </c>
      <c r="O823" t="s">
        <v>10648</v>
      </c>
      <c r="P823"/>
      <c r="R823" s="15"/>
      <c r="S823" s="65">
        <v>1</v>
      </c>
      <c r="U823" t="s">
        <v>153</v>
      </c>
      <c r="V823" t="s">
        <v>11218</v>
      </c>
      <c r="Y823" t="s">
        <v>216</v>
      </c>
      <c r="Z823" s="55"/>
      <c r="AA823" s="55"/>
      <c r="AB823" s="55"/>
      <c r="AC823" s="55"/>
      <c r="AD823" s="55"/>
      <c r="AE823" s="55"/>
      <c r="AF823" s="55"/>
      <c r="AG823" s="55"/>
      <c r="AH823" s="55"/>
      <c r="AI823" s="55"/>
      <c r="AJ823" s="55"/>
      <c r="AK823" s="55"/>
      <c r="AL823" s="55"/>
      <c r="AM823" s="55"/>
      <c r="AN823" s="55"/>
      <c r="AO823" s="55"/>
      <c r="AP823" s="55"/>
      <c r="AQ823" s="55"/>
      <c r="AR823" s="55"/>
      <c r="AS823" s="55"/>
      <c r="AT823" s="55"/>
      <c r="AU823" s="55"/>
      <c r="AV823" s="55"/>
      <c r="AW823" s="55"/>
      <c r="AX823" s="55"/>
      <c r="AY823" s="55"/>
      <c r="AZ823" s="55"/>
      <c r="BA823" s="55"/>
      <c r="BB823" s="55"/>
      <c r="BC823" s="55"/>
      <c r="BD823" s="55"/>
      <c r="BE823" s="55"/>
      <c r="BF823" s="55"/>
      <c r="BG823" s="55"/>
      <c r="BH823" s="55"/>
      <c r="BI823" s="55"/>
      <c r="BJ823" s="55"/>
      <c r="BK823" s="55"/>
      <c r="BL823" s="55"/>
      <c r="BM823" s="55"/>
      <c r="BN823" s="55"/>
      <c r="BO823" s="55"/>
      <c r="BP823" s="55"/>
      <c r="BQ823" s="55"/>
      <c r="BR823" s="55"/>
      <c r="BS823" s="55"/>
    </row>
    <row r="824" spans="1:71" ht="15" customHeight="1" x14ac:dyDescent="0.25">
      <c r="A824" s="105">
        <v>822</v>
      </c>
      <c r="B824" t="s">
        <v>8382</v>
      </c>
      <c r="C824" t="s">
        <v>7817</v>
      </c>
      <c r="D824" t="s">
        <v>12</v>
      </c>
      <c r="E824" s="106" t="s">
        <v>9</v>
      </c>
      <c r="F824" s="108" t="s">
        <v>1116</v>
      </c>
      <c r="G824" t="s">
        <v>841</v>
      </c>
      <c r="H824" t="s">
        <v>73</v>
      </c>
      <c r="I824" t="s">
        <v>114</v>
      </c>
      <c r="J824" s="83" t="s">
        <v>9070</v>
      </c>
      <c r="K824" t="s">
        <v>10097</v>
      </c>
      <c r="L824" t="s">
        <v>9660</v>
      </c>
      <c r="M824">
        <v>6001417454</v>
      </c>
      <c r="N824" t="s">
        <v>8944</v>
      </c>
      <c r="O824" t="s">
        <v>10649</v>
      </c>
      <c r="P824"/>
      <c r="R824" s="15"/>
      <c r="S824" s="65">
        <v>1</v>
      </c>
      <c r="U824" t="s">
        <v>123</v>
      </c>
      <c r="V824" t="s">
        <v>11219</v>
      </c>
      <c r="Y824" t="s">
        <v>216</v>
      </c>
      <c r="Z824" s="55"/>
      <c r="AA824" s="55"/>
      <c r="AB824" s="55"/>
      <c r="AC824" s="55"/>
      <c r="AD824" s="55"/>
      <c r="AE824" s="55"/>
      <c r="AF824" s="55"/>
      <c r="AG824" s="55"/>
      <c r="AH824" s="55"/>
      <c r="AI824" s="55"/>
      <c r="AJ824" s="55"/>
      <c r="AK824" s="55"/>
      <c r="AL824" s="55"/>
      <c r="AM824" s="55"/>
      <c r="AN824" s="55"/>
      <c r="AO824" s="55"/>
      <c r="AP824" s="55"/>
      <c r="AQ824" s="55"/>
      <c r="AR824" s="55"/>
      <c r="AS824" s="55"/>
      <c r="AT824" s="55"/>
      <c r="AU824" s="55"/>
      <c r="AV824" s="55"/>
      <c r="AW824" s="55"/>
      <c r="AX824" s="55"/>
      <c r="AY824" s="55"/>
      <c r="AZ824" s="55"/>
      <c r="BA824" s="55"/>
      <c r="BB824" s="55"/>
      <c r="BC824" s="55"/>
      <c r="BD824" s="55"/>
      <c r="BE824" s="55"/>
      <c r="BF824" s="55"/>
      <c r="BG824" s="55"/>
      <c r="BH824" s="55"/>
      <c r="BI824" s="55"/>
      <c r="BJ824" s="55"/>
      <c r="BK824" s="55"/>
      <c r="BL824" s="55"/>
      <c r="BM824" s="55"/>
      <c r="BN824" s="55"/>
      <c r="BO824" s="55"/>
      <c r="BP824" s="55"/>
      <c r="BQ824" s="55"/>
      <c r="BR824" s="55"/>
      <c r="BS824" s="55"/>
    </row>
    <row r="825" spans="1:71" ht="15" customHeight="1" x14ac:dyDescent="0.25">
      <c r="A825" s="105">
        <v>823</v>
      </c>
      <c r="B825" t="s">
        <v>8383</v>
      </c>
      <c r="C825" t="s">
        <v>7818</v>
      </c>
      <c r="D825" t="s">
        <v>8</v>
      </c>
      <c r="E825" s="106" t="s">
        <v>9</v>
      </c>
      <c r="F825" s="108" t="s">
        <v>1116</v>
      </c>
      <c r="G825" t="s">
        <v>841</v>
      </c>
      <c r="H825" t="s">
        <v>73</v>
      </c>
      <c r="I825" t="s">
        <v>97</v>
      </c>
      <c r="J825" s="83" t="s">
        <v>9020</v>
      </c>
      <c r="K825" t="s">
        <v>10098</v>
      </c>
      <c r="L825" t="s">
        <v>9661</v>
      </c>
      <c r="M825">
        <v>6001066583</v>
      </c>
      <c r="N825" t="s">
        <v>8945</v>
      </c>
      <c r="O825" t="s">
        <v>10650</v>
      </c>
      <c r="P825"/>
      <c r="R825" s="15"/>
      <c r="S825" s="65">
        <v>1</v>
      </c>
      <c r="U825" t="s">
        <v>153</v>
      </c>
      <c r="V825" t="s">
        <v>11220</v>
      </c>
      <c r="Y825" t="s">
        <v>216</v>
      </c>
      <c r="Z825" s="55"/>
      <c r="AA825" s="55"/>
      <c r="AB825" s="55"/>
      <c r="AC825" s="55"/>
      <c r="AD825" s="55"/>
      <c r="AE825" s="55"/>
      <c r="AF825" s="55"/>
      <c r="AG825" s="55"/>
      <c r="AH825" s="55"/>
      <c r="AI825" s="55"/>
      <c r="AJ825" s="55"/>
      <c r="AK825" s="55"/>
      <c r="AL825" s="55"/>
      <c r="AM825" s="55"/>
      <c r="AN825" s="55"/>
      <c r="AO825" s="55"/>
      <c r="AP825" s="55"/>
      <c r="AQ825" s="55"/>
      <c r="AR825" s="55"/>
      <c r="AS825" s="55"/>
      <c r="AT825" s="55"/>
      <c r="AU825" s="55"/>
      <c r="AV825" s="55"/>
      <c r="AW825" s="55"/>
      <c r="AX825" s="55"/>
      <c r="AY825" s="55"/>
      <c r="AZ825" s="55"/>
      <c r="BA825" s="55"/>
      <c r="BB825" s="55"/>
      <c r="BC825" s="55"/>
      <c r="BD825" s="55"/>
      <c r="BE825" s="55"/>
      <c r="BF825" s="55"/>
      <c r="BG825" s="55"/>
      <c r="BH825" s="55"/>
      <c r="BI825" s="55"/>
      <c r="BJ825" s="55"/>
      <c r="BK825" s="55"/>
      <c r="BL825" s="55"/>
      <c r="BM825" s="55"/>
      <c r="BN825" s="55"/>
      <c r="BO825" s="55"/>
      <c r="BP825" s="55"/>
      <c r="BQ825" s="55"/>
      <c r="BR825" s="55"/>
      <c r="BS825" s="55"/>
    </row>
    <row r="826" spans="1:71" ht="15" customHeight="1" x14ac:dyDescent="0.25">
      <c r="A826" s="105">
        <v>824</v>
      </c>
      <c r="B826" t="s">
        <v>8384</v>
      </c>
      <c r="C826" t="s">
        <v>7819</v>
      </c>
      <c r="D826" t="s">
        <v>8</v>
      </c>
      <c r="E826" s="106" t="s">
        <v>9</v>
      </c>
      <c r="F826" s="108" t="s">
        <v>1116</v>
      </c>
      <c r="G826" t="s">
        <v>841</v>
      </c>
      <c r="H826" t="s">
        <v>71</v>
      </c>
      <c r="I826" t="s">
        <v>108</v>
      </c>
      <c r="J826" s="83" t="s">
        <v>9288</v>
      </c>
      <c r="K826" t="s">
        <v>10099</v>
      </c>
      <c r="L826" t="s">
        <v>9662</v>
      </c>
      <c r="M826">
        <v>8101064410</v>
      </c>
      <c r="N826" t="s">
        <v>8946</v>
      </c>
      <c r="O826" t="s">
        <v>10651</v>
      </c>
      <c r="P826"/>
      <c r="R826" s="15"/>
      <c r="S826" s="65">
        <v>1</v>
      </c>
      <c r="U826" t="s">
        <v>123</v>
      </c>
      <c r="V826" t="s">
        <v>11221</v>
      </c>
      <c r="Y826" t="s">
        <v>216</v>
      </c>
      <c r="Z826" s="55"/>
      <c r="AA826" s="55"/>
      <c r="AB826" s="55"/>
      <c r="AC826" s="55"/>
      <c r="AD826" s="55"/>
      <c r="AE826" s="55"/>
      <c r="AF826" s="55"/>
      <c r="AG826" s="55"/>
      <c r="AH826" s="55"/>
      <c r="AI826" s="55"/>
      <c r="AJ826" s="55"/>
      <c r="AK826" s="55"/>
      <c r="AL826" s="55"/>
      <c r="AM826" s="55"/>
      <c r="AN826" s="55"/>
      <c r="AO826" s="55"/>
      <c r="AP826" s="55"/>
      <c r="AQ826" s="55"/>
      <c r="AR826" s="55"/>
      <c r="AS826" s="55"/>
      <c r="AT826" s="55"/>
      <c r="AU826" s="55"/>
      <c r="AV826" s="55"/>
      <c r="AW826" s="55"/>
      <c r="AX826" s="55"/>
      <c r="AY826" s="55"/>
      <c r="AZ826" s="55"/>
      <c r="BA826" s="55"/>
      <c r="BB826" s="55"/>
      <c r="BC826" s="55"/>
      <c r="BD826" s="55"/>
      <c r="BE826" s="55"/>
      <c r="BF826" s="55"/>
      <c r="BG826" s="55"/>
      <c r="BH826" s="55"/>
      <c r="BI826" s="55"/>
      <c r="BJ826" s="55"/>
      <c r="BK826" s="55"/>
      <c r="BL826" s="55"/>
      <c r="BM826" s="55"/>
      <c r="BN826" s="55"/>
      <c r="BO826" s="55"/>
      <c r="BP826" s="55"/>
      <c r="BQ826" s="55"/>
      <c r="BR826" s="55"/>
      <c r="BS826" s="55"/>
    </row>
    <row r="827" spans="1:71" ht="15" customHeight="1" x14ac:dyDescent="0.25">
      <c r="A827" s="105">
        <v>825</v>
      </c>
      <c r="B827" t="s">
        <v>8385</v>
      </c>
      <c r="C827" t="s">
        <v>7820</v>
      </c>
      <c r="D827" t="s">
        <v>12</v>
      </c>
      <c r="E827" s="106" t="s">
        <v>9</v>
      </c>
      <c r="F827" s="108" t="s">
        <v>1116</v>
      </c>
      <c r="G827" t="s">
        <v>841</v>
      </c>
      <c r="H827" t="s">
        <v>71</v>
      </c>
      <c r="I827" t="s">
        <v>114</v>
      </c>
      <c r="J827" s="83" t="s">
        <v>9289</v>
      </c>
      <c r="K827" t="s">
        <v>10100</v>
      </c>
      <c r="L827" t="s">
        <v>9663</v>
      </c>
      <c r="M827">
        <v>8116044052</v>
      </c>
      <c r="N827" t="s">
        <v>8947</v>
      </c>
      <c r="O827" t="s">
        <v>10652</v>
      </c>
      <c r="P827"/>
      <c r="S827" s="65">
        <v>1</v>
      </c>
      <c r="U827" t="s">
        <v>123</v>
      </c>
      <c r="V827" t="s">
        <v>11222</v>
      </c>
      <c r="Y827" t="s">
        <v>216</v>
      </c>
      <c r="Z827" s="55"/>
      <c r="AA827" s="55"/>
      <c r="AB827" s="64"/>
      <c r="AC827" s="55"/>
      <c r="AD827" s="55"/>
      <c r="AE827" s="55"/>
      <c r="AF827" s="55"/>
      <c r="AG827" s="55"/>
      <c r="AH827" s="55"/>
      <c r="AI827" s="55"/>
      <c r="AJ827" s="55"/>
      <c r="AK827" s="55"/>
      <c r="AL827" s="55"/>
      <c r="AM827" s="55"/>
      <c r="AN827" s="55"/>
      <c r="AO827" s="55"/>
      <c r="AP827" s="55"/>
      <c r="AQ827" s="55"/>
      <c r="AR827" s="55"/>
      <c r="AS827" s="55"/>
      <c r="AT827" s="55"/>
      <c r="AU827" s="55"/>
      <c r="AV827" s="55"/>
      <c r="AW827" s="55"/>
      <c r="AX827" s="55"/>
      <c r="AY827" s="55"/>
      <c r="AZ827" s="55"/>
      <c r="BA827" s="55"/>
      <c r="BB827" s="55"/>
      <c r="BC827" s="55"/>
      <c r="BD827" s="55"/>
      <c r="BE827" s="55"/>
      <c r="BF827" s="55"/>
      <c r="BG827" s="55"/>
      <c r="BH827" s="55"/>
      <c r="BI827" s="55"/>
      <c r="BJ827" s="55"/>
      <c r="BK827" s="55"/>
      <c r="BL827" s="55"/>
      <c r="BM827" s="55"/>
      <c r="BN827" s="55"/>
      <c r="BO827" s="55"/>
      <c r="BP827" s="55"/>
      <c r="BQ827" s="55"/>
      <c r="BR827" s="55"/>
      <c r="BS827" s="55"/>
    </row>
    <row r="828" spans="1:71" ht="15" customHeight="1" x14ac:dyDescent="0.25">
      <c r="A828" s="105">
        <v>826</v>
      </c>
      <c r="B828" t="s">
        <v>8386</v>
      </c>
      <c r="C828" t="s">
        <v>513</v>
      </c>
      <c r="D828" t="s">
        <v>1205</v>
      </c>
      <c r="E828" s="106" t="s">
        <v>9</v>
      </c>
      <c r="F828" s="108" t="s">
        <v>1116</v>
      </c>
      <c r="G828" t="s">
        <v>841</v>
      </c>
      <c r="H828" t="s">
        <v>72</v>
      </c>
      <c r="I828" t="s">
        <v>97</v>
      </c>
      <c r="J828" s="83" t="s">
        <v>9290</v>
      </c>
      <c r="K828" t="s">
        <v>1104</v>
      </c>
      <c r="L828" t="s">
        <v>1105</v>
      </c>
      <c r="M828">
        <v>8167710893</v>
      </c>
      <c r="N828" t="s">
        <v>8948</v>
      </c>
      <c r="O828" t="s">
        <v>10653</v>
      </c>
      <c r="P828"/>
      <c r="S828" s="65">
        <v>1</v>
      </c>
      <c r="U828" t="s">
        <v>123</v>
      </c>
      <c r="V828" t="s">
        <v>11223</v>
      </c>
      <c r="Y828" t="s">
        <v>216</v>
      </c>
      <c r="Z828" s="55"/>
      <c r="AA828" s="55"/>
      <c r="AB828" s="64"/>
      <c r="AC828" s="55"/>
      <c r="AD828" s="55"/>
      <c r="AE828" s="55"/>
      <c r="AF828" s="55"/>
      <c r="AG828" s="55"/>
      <c r="AH828" s="55"/>
      <c r="AI828" s="55"/>
      <c r="AJ828" s="55"/>
      <c r="AK828" s="55"/>
      <c r="AL828" s="55"/>
      <c r="AM828" s="55"/>
      <c r="AN828" s="55"/>
      <c r="AO828" s="55"/>
      <c r="AP828" s="55"/>
      <c r="AQ828" s="55"/>
      <c r="AR828" s="55"/>
      <c r="AS828" s="55"/>
      <c r="AT828" s="55"/>
      <c r="AU828" s="55"/>
      <c r="AV828" s="55"/>
      <c r="AW828" s="55"/>
      <c r="AX828" s="55"/>
      <c r="AY828" s="55"/>
      <c r="AZ828" s="55"/>
      <c r="BA828" s="55"/>
      <c r="BB828" s="55"/>
      <c r="BC828" s="55"/>
      <c r="BD828" s="55"/>
      <c r="BE828" s="55"/>
      <c r="BF828" s="55"/>
      <c r="BG828" s="55"/>
      <c r="BH828" s="55"/>
      <c r="BI828" s="55"/>
      <c r="BJ828" s="55"/>
      <c r="BK828" s="55"/>
      <c r="BL828" s="55"/>
      <c r="BM828" s="55"/>
      <c r="BN828" s="55"/>
      <c r="BO828" s="55"/>
      <c r="BP828" s="55"/>
      <c r="BQ828" s="55"/>
      <c r="BR828" s="55"/>
      <c r="BS828" s="55"/>
    </row>
    <row r="829" spans="1:71" ht="15" customHeight="1" x14ac:dyDescent="0.25">
      <c r="A829" s="105">
        <v>827</v>
      </c>
      <c r="B829" t="s">
        <v>8387</v>
      </c>
      <c r="C829" t="s">
        <v>7821</v>
      </c>
      <c r="D829" s="106" t="s">
        <v>103</v>
      </c>
      <c r="E829" s="106" t="s">
        <v>9</v>
      </c>
      <c r="F829" s="108" t="s">
        <v>1116</v>
      </c>
      <c r="G829" t="s">
        <v>841</v>
      </c>
      <c r="H829" t="s">
        <v>71</v>
      </c>
      <c r="I829" t="s">
        <v>108</v>
      </c>
      <c r="J829" s="83" t="s">
        <v>1689</v>
      </c>
      <c r="K829" t="s">
        <v>1739</v>
      </c>
      <c r="L829" t="s">
        <v>542</v>
      </c>
      <c r="M829">
        <v>9547276488</v>
      </c>
      <c r="N829" t="s">
        <v>8949</v>
      </c>
      <c r="O829" t="s">
        <v>10654</v>
      </c>
      <c r="P829"/>
      <c r="Q829" s="64"/>
      <c r="R829" s="64"/>
      <c r="S829" s="65">
        <v>1</v>
      </c>
      <c r="T829" s="64"/>
      <c r="U829" t="s">
        <v>153</v>
      </c>
      <c r="V829" t="s">
        <v>11224</v>
      </c>
      <c r="W829" s="55"/>
      <c r="X829" s="55"/>
      <c r="Y829" t="s">
        <v>216</v>
      </c>
      <c r="Z829" s="55"/>
      <c r="AA829" s="55"/>
      <c r="AB829" s="64"/>
      <c r="AC829" s="55"/>
      <c r="AD829" s="55"/>
      <c r="AE829" s="55"/>
      <c r="AF829" s="55"/>
      <c r="AG829" s="55"/>
      <c r="AH829" s="55"/>
      <c r="AI829" s="55"/>
      <c r="AJ829" s="55"/>
      <c r="AK829" s="55"/>
      <c r="AL829" s="55"/>
      <c r="AM829" s="55"/>
      <c r="AN829" s="55"/>
      <c r="AO829" s="55"/>
      <c r="AP829" s="55"/>
      <c r="AQ829" s="55"/>
      <c r="AR829" s="55"/>
      <c r="AS829" s="55"/>
      <c r="AT829" s="55"/>
      <c r="AU829" s="55"/>
      <c r="AV829" s="55"/>
      <c r="AW829" s="55"/>
      <c r="AX829" s="55"/>
      <c r="AY829" s="55"/>
      <c r="AZ829" s="55"/>
      <c r="BA829" s="55"/>
      <c r="BB829" s="55"/>
      <c r="BC829" s="55"/>
      <c r="BD829" s="55"/>
      <c r="BE829" s="55"/>
      <c r="BF829" s="55"/>
      <c r="BG829" s="55"/>
      <c r="BH829" s="55"/>
      <c r="BI829" s="55"/>
      <c r="BJ829" s="55"/>
      <c r="BK829" s="55"/>
      <c r="BL829" s="55"/>
      <c r="BM829" s="55"/>
      <c r="BN829" s="55"/>
      <c r="BO829" s="55"/>
      <c r="BP829" s="55"/>
      <c r="BQ829" s="55"/>
      <c r="BR829" s="55"/>
      <c r="BS829" s="55"/>
    </row>
    <row r="830" spans="1:71" ht="15" customHeight="1" x14ac:dyDescent="0.25">
      <c r="A830" s="105">
        <v>828</v>
      </c>
      <c r="B830" t="s">
        <v>8388</v>
      </c>
      <c r="C830" t="s">
        <v>7822</v>
      </c>
      <c r="D830" t="s">
        <v>8</v>
      </c>
      <c r="E830" s="106" t="s">
        <v>9</v>
      </c>
      <c r="F830" s="108" t="s">
        <v>1116</v>
      </c>
      <c r="G830" t="s">
        <v>841</v>
      </c>
      <c r="H830" t="s">
        <v>73</v>
      </c>
      <c r="I830" t="s">
        <v>97</v>
      </c>
      <c r="J830" s="83" t="s">
        <v>9291</v>
      </c>
      <c r="K830" t="s">
        <v>10101</v>
      </c>
      <c r="L830" t="s">
        <v>9664</v>
      </c>
      <c r="M830">
        <v>9864926241</v>
      </c>
      <c r="N830" t="s">
        <v>8950</v>
      </c>
      <c r="O830" t="s">
        <v>10655</v>
      </c>
      <c r="P830"/>
      <c r="Q830" s="55"/>
      <c r="R830" s="52"/>
      <c r="S830" s="65">
        <v>1</v>
      </c>
      <c r="T830" s="55"/>
      <c r="U830" t="s">
        <v>123</v>
      </c>
      <c r="V830" t="s">
        <v>11225</v>
      </c>
      <c r="W830" s="55"/>
      <c r="X830" s="55"/>
      <c r="Y830" t="s">
        <v>216</v>
      </c>
      <c r="Z830" s="55"/>
      <c r="AA830" s="55"/>
      <c r="AB830" s="64"/>
      <c r="AC830" s="55"/>
      <c r="AD830" s="55"/>
      <c r="AE830" s="55"/>
      <c r="AF830" s="55"/>
      <c r="AG830" s="55"/>
      <c r="AH830" s="55"/>
      <c r="AI830" s="55"/>
      <c r="AJ830" s="55"/>
      <c r="AK830" s="55"/>
      <c r="AL830" s="55"/>
      <c r="AM830" s="55"/>
      <c r="AN830" s="55"/>
      <c r="AO830" s="55"/>
      <c r="AP830" s="55"/>
      <c r="AQ830" s="55"/>
      <c r="AR830" s="55"/>
      <c r="AS830" s="55"/>
      <c r="AT830" s="55"/>
      <c r="AU830" s="55"/>
      <c r="AV830" s="55"/>
      <c r="AW830" s="55"/>
      <c r="AX830" s="55"/>
      <c r="AY830" s="55"/>
      <c r="AZ830" s="55"/>
      <c r="BA830" s="55"/>
      <c r="BB830" s="55"/>
      <c r="BC830" s="55"/>
      <c r="BD830" s="55"/>
      <c r="BE830" s="55"/>
      <c r="BF830" s="55"/>
      <c r="BG830" s="55"/>
      <c r="BH830" s="55"/>
      <c r="BI830" s="55"/>
      <c r="BJ830" s="55"/>
      <c r="BK830" s="55"/>
      <c r="BL830" s="55"/>
      <c r="BM830" s="55"/>
      <c r="BN830" s="55"/>
      <c r="BO830" s="55"/>
      <c r="BP830" s="55"/>
      <c r="BQ830" s="55"/>
      <c r="BR830" s="55"/>
      <c r="BS830" s="55"/>
    </row>
    <row r="831" spans="1:71" ht="15" customHeight="1" x14ac:dyDescent="0.25">
      <c r="A831" s="105">
        <v>829</v>
      </c>
      <c r="B831" t="s">
        <v>8389</v>
      </c>
      <c r="C831" t="s">
        <v>654</v>
      </c>
      <c r="D831" t="s">
        <v>12</v>
      </c>
      <c r="E831" s="106" t="s">
        <v>9</v>
      </c>
      <c r="F831" s="108" t="s">
        <v>1116</v>
      </c>
      <c r="G831" t="s">
        <v>841</v>
      </c>
      <c r="H831" t="s">
        <v>72</v>
      </c>
      <c r="I831" t="s">
        <v>118</v>
      </c>
      <c r="J831" s="83" t="s">
        <v>9292</v>
      </c>
      <c r="K831" t="s">
        <v>10102</v>
      </c>
      <c r="L831" t="s">
        <v>9550</v>
      </c>
      <c r="M831">
        <v>6296719080</v>
      </c>
      <c r="N831" t="s">
        <v>8951</v>
      </c>
      <c r="O831" t="s">
        <v>10656</v>
      </c>
      <c r="P831"/>
      <c r="Q831" s="55"/>
      <c r="R831" s="52"/>
      <c r="S831" s="65">
        <v>1</v>
      </c>
      <c r="T831" s="55"/>
      <c r="U831" t="s">
        <v>130</v>
      </c>
      <c r="V831" t="s">
        <v>11226</v>
      </c>
      <c r="W831" s="55"/>
      <c r="X831" s="55"/>
      <c r="Y831" t="s">
        <v>216</v>
      </c>
      <c r="Z831" s="55"/>
      <c r="AA831" s="55"/>
      <c r="AB831" s="64"/>
      <c r="AC831" s="55"/>
      <c r="AD831" s="55"/>
      <c r="AE831" s="55"/>
      <c r="AF831" s="55"/>
      <c r="AG831" s="55"/>
      <c r="AH831" s="55"/>
      <c r="AI831" s="55"/>
      <c r="AJ831" s="55"/>
      <c r="AK831" s="55"/>
      <c r="AL831" s="55"/>
      <c r="AM831" s="55"/>
      <c r="AN831" s="55"/>
      <c r="AO831" s="55"/>
      <c r="AP831" s="55"/>
      <c r="AQ831" s="55"/>
      <c r="AR831" s="55"/>
      <c r="AS831" s="55"/>
      <c r="AT831" s="55"/>
      <c r="AU831" s="55"/>
      <c r="AV831" s="55"/>
      <c r="AW831" s="55"/>
      <c r="AX831" s="55"/>
      <c r="AY831" s="55"/>
      <c r="AZ831" s="55"/>
      <c r="BA831" s="55"/>
      <c r="BB831" s="55"/>
      <c r="BC831" s="55"/>
      <c r="BD831" s="55"/>
      <c r="BE831" s="55"/>
      <c r="BF831" s="55"/>
      <c r="BG831" s="55"/>
      <c r="BH831" s="55"/>
      <c r="BI831" s="55"/>
      <c r="BJ831" s="55"/>
      <c r="BK831" s="55"/>
      <c r="BL831" s="55"/>
      <c r="BM831" s="55"/>
      <c r="BN831" s="55"/>
      <c r="BO831" s="55"/>
      <c r="BP831" s="55"/>
      <c r="BQ831" s="55"/>
      <c r="BR831" s="55"/>
      <c r="BS831" s="55"/>
    </row>
    <row r="832" spans="1:71" ht="15" customHeight="1" x14ac:dyDescent="0.25">
      <c r="A832" s="105">
        <v>830</v>
      </c>
      <c r="B832" t="s">
        <v>8390</v>
      </c>
      <c r="C832" t="s">
        <v>7823</v>
      </c>
      <c r="D832" t="s">
        <v>8</v>
      </c>
      <c r="E832" s="106" t="s">
        <v>9</v>
      </c>
      <c r="F832" s="108" t="s">
        <v>1116</v>
      </c>
      <c r="G832" t="s">
        <v>841</v>
      </c>
      <c r="H832" t="s">
        <v>73</v>
      </c>
      <c r="I832" t="s">
        <v>108</v>
      </c>
      <c r="J832" s="83" t="s">
        <v>9293</v>
      </c>
      <c r="K832" t="s">
        <v>10103</v>
      </c>
      <c r="L832" t="s">
        <v>9665</v>
      </c>
      <c r="M832">
        <v>6000021276</v>
      </c>
      <c r="N832" t="s">
        <v>8952</v>
      </c>
      <c r="O832" t="s">
        <v>10657</v>
      </c>
      <c r="P832"/>
      <c r="Q832" s="55"/>
      <c r="R832" s="52"/>
      <c r="S832" s="65">
        <v>1</v>
      </c>
      <c r="T832" s="55"/>
      <c r="U832" t="s">
        <v>123</v>
      </c>
      <c r="V832" t="s">
        <v>11227</v>
      </c>
      <c r="W832" s="55"/>
      <c r="X832" s="55"/>
      <c r="Y832" t="s">
        <v>216</v>
      </c>
      <c r="Z832" s="55"/>
      <c r="AA832" s="55"/>
      <c r="AB832" s="64"/>
      <c r="AC832" s="55"/>
      <c r="AD832" s="55"/>
      <c r="AE832" s="55"/>
      <c r="AF832" s="55"/>
      <c r="AG832" s="55"/>
      <c r="AH832" s="55"/>
      <c r="AI832" s="55"/>
      <c r="AJ832" s="55"/>
      <c r="AK832" s="55"/>
      <c r="AL832" s="55"/>
      <c r="AM832" s="55"/>
      <c r="AN832" s="55"/>
      <c r="AO832" s="55"/>
      <c r="AP832" s="55"/>
      <c r="AQ832" s="55"/>
      <c r="AR832" s="55"/>
      <c r="AS832" s="55"/>
      <c r="AT832" s="55"/>
      <c r="AU832" s="55"/>
      <c r="AV832" s="55"/>
      <c r="AW832" s="55"/>
      <c r="AX832" s="55"/>
      <c r="AY832" s="55"/>
      <c r="AZ832" s="55"/>
      <c r="BA832" s="55"/>
      <c r="BB832" s="55"/>
      <c r="BC832" s="55"/>
      <c r="BD832" s="55"/>
      <c r="BE832" s="55"/>
      <c r="BF832" s="55"/>
      <c r="BG832" s="55"/>
      <c r="BH832" s="55"/>
      <c r="BI832" s="55"/>
      <c r="BJ832" s="55"/>
      <c r="BK832" s="55"/>
      <c r="BL832" s="55"/>
      <c r="BM832" s="55"/>
      <c r="BN832" s="55"/>
      <c r="BO832" s="55"/>
      <c r="BP832" s="55"/>
      <c r="BQ832" s="55"/>
      <c r="BR832" s="55"/>
      <c r="BS832" s="55"/>
    </row>
    <row r="833" spans="1:71" ht="15" customHeight="1" x14ac:dyDescent="0.25">
      <c r="A833" s="105">
        <v>831</v>
      </c>
      <c r="B833" t="s">
        <v>8391</v>
      </c>
      <c r="C833" t="s">
        <v>331</v>
      </c>
      <c r="D833" t="s">
        <v>8</v>
      </c>
      <c r="E833" s="106" t="s">
        <v>9</v>
      </c>
      <c r="F833" s="108" t="s">
        <v>1116</v>
      </c>
      <c r="G833" t="s">
        <v>841</v>
      </c>
      <c r="H833" t="s">
        <v>72</v>
      </c>
      <c r="I833" t="s">
        <v>118</v>
      </c>
      <c r="J833" s="83" t="s">
        <v>2750</v>
      </c>
      <c r="K833" t="s">
        <v>9961</v>
      </c>
      <c r="L833" t="s">
        <v>597</v>
      </c>
      <c r="M833">
        <v>7076784581</v>
      </c>
      <c r="N833" t="s">
        <v>8953</v>
      </c>
      <c r="O833" t="s">
        <v>10658</v>
      </c>
      <c r="P833"/>
      <c r="Q833" s="55"/>
      <c r="S833" s="65">
        <v>1</v>
      </c>
      <c r="T833" s="59"/>
      <c r="U833" t="s">
        <v>123</v>
      </c>
      <c r="V833" t="s">
        <v>11228</v>
      </c>
      <c r="W833" s="12"/>
      <c r="X833" s="12"/>
      <c r="Y833" t="s">
        <v>216</v>
      </c>
      <c r="Z833" s="55"/>
      <c r="AA833" s="55"/>
      <c r="AB833" s="64"/>
      <c r="AC833" s="55"/>
      <c r="AD833" s="55"/>
      <c r="AE833" s="55"/>
      <c r="AF833" s="55"/>
      <c r="AG833" s="55"/>
      <c r="AH833" s="55"/>
      <c r="AI833" s="55"/>
      <c r="AJ833" s="55"/>
      <c r="AK833" s="55"/>
      <c r="AL833" s="55"/>
      <c r="AM833" s="55"/>
      <c r="AN833" s="55"/>
      <c r="AO833" s="55"/>
      <c r="AP833" s="55"/>
      <c r="AQ833" s="55"/>
      <c r="AR833" s="55"/>
      <c r="AS833" s="55"/>
      <c r="AT833" s="55"/>
      <c r="AU833" s="55"/>
      <c r="AV833" s="55"/>
      <c r="AW833" s="55"/>
      <c r="AX833" s="55"/>
      <c r="AY833" s="55"/>
      <c r="AZ833" s="55"/>
      <c r="BA833" s="55"/>
      <c r="BB833" s="55"/>
      <c r="BC833" s="55"/>
      <c r="BD833" s="55"/>
      <c r="BE833" s="55"/>
      <c r="BF833" s="55"/>
      <c r="BG833" s="55"/>
      <c r="BH833" s="55"/>
      <c r="BI833" s="55"/>
      <c r="BJ833" s="55"/>
      <c r="BK833" s="55"/>
      <c r="BL833" s="55"/>
      <c r="BM833" s="55"/>
      <c r="BN833" s="55"/>
      <c r="BO833" s="55"/>
      <c r="BP833" s="55"/>
      <c r="BQ833" s="55"/>
      <c r="BR833" s="55"/>
      <c r="BS833" s="55"/>
    </row>
    <row r="834" spans="1:71" ht="15" customHeight="1" x14ac:dyDescent="0.25">
      <c r="A834" s="105">
        <v>832</v>
      </c>
      <c r="B834" t="s">
        <v>8392</v>
      </c>
      <c r="C834" t="s">
        <v>7824</v>
      </c>
      <c r="D834" t="s">
        <v>12</v>
      </c>
      <c r="E834" s="106" t="s">
        <v>9</v>
      </c>
      <c r="F834" s="108" t="s">
        <v>1116</v>
      </c>
      <c r="G834" t="s">
        <v>841</v>
      </c>
      <c r="H834" t="s">
        <v>71</v>
      </c>
      <c r="I834" t="s">
        <v>108</v>
      </c>
      <c r="J834" s="83" t="s">
        <v>1658</v>
      </c>
      <c r="K834" t="s">
        <v>1741</v>
      </c>
      <c r="L834" t="s">
        <v>9666</v>
      </c>
      <c r="M834">
        <v>9609910805</v>
      </c>
      <c r="N834" t="s">
        <v>8954</v>
      </c>
      <c r="O834" t="s">
        <v>10659</v>
      </c>
      <c r="P834"/>
      <c r="Q834" s="55"/>
      <c r="R834" s="52"/>
      <c r="S834" s="65">
        <v>1</v>
      </c>
      <c r="T834" s="55"/>
      <c r="U834" t="s">
        <v>123</v>
      </c>
      <c r="V834" t="s">
        <v>11229</v>
      </c>
      <c r="W834" s="55"/>
      <c r="X834" s="55"/>
      <c r="Y834" t="s">
        <v>216</v>
      </c>
      <c r="Z834" s="55"/>
      <c r="AA834" s="55"/>
      <c r="AB834" s="64"/>
      <c r="AC834" s="55"/>
      <c r="AD834" s="55"/>
      <c r="AE834" s="55"/>
      <c r="AF834" s="55"/>
      <c r="AG834" s="55"/>
      <c r="AH834" s="55"/>
      <c r="AI834" s="55"/>
      <c r="AJ834" s="55"/>
      <c r="AK834" s="55"/>
      <c r="AL834" s="55"/>
      <c r="AM834" s="55"/>
      <c r="AN834" s="55"/>
      <c r="AO834" s="55"/>
      <c r="AP834" s="55"/>
      <c r="AQ834" s="55"/>
      <c r="AR834" s="55"/>
      <c r="AS834" s="55"/>
      <c r="AT834" s="55"/>
      <c r="AU834" s="55"/>
      <c r="AV834" s="55"/>
      <c r="AW834" s="55"/>
      <c r="AX834" s="55"/>
      <c r="AY834" s="55"/>
      <c r="AZ834" s="55"/>
      <c r="BA834" s="55"/>
      <c r="BB834" s="55"/>
      <c r="BC834" s="55"/>
      <c r="BD834" s="55"/>
      <c r="BE834" s="55"/>
      <c r="BF834" s="55"/>
      <c r="BG834" s="55"/>
      <c r="BH834" s="55"/>
      <c r="BI834" s="55"/>
      <c r="BJ834" s="55"/>
      <c r="BK834" s="55"/>
      <c r="BL834" s="55"/>
      <c r="BM834" s="55"/>
      <c r="BN834" s="55"/>
      <c r="BO834" s="55"/>
      <c r="BP834" s="55"/>
      <c r="BQ834" s="55"/>
      <c r="BR834" s="55"/>
      <c r="BS834" s="55"/>
    </row>
    <row r="835" spans="1:71" ht="15" customHeight="1" x14ac:dyDescent="0.25">
      <c r="A835" s="105">
        <v>833</v>
      </c>
      <c r="B835" t="s">
        <v>8393</v>
      </c>
      <c r="C835" t="s">
        <v>7825</v>
      </c>
      <c r="D835" t="s">
        <v>8</v>
      </c>
      <c r="E835" s="106" t="s">
        <v>9</v>
      </c>
      <c r="F835" s="108" t="s">
        <v>1116</v>
      </c>
      <c r="G835" t="s">
        <v>841</v>
      </c>
      <c r="H835" t="s">
        <v>72</v>
      </c>
      <c r="I835" t="s">
        <v>108</v>
      </c>
      <c r="J835" s="83" t="s">
        <v>7216</v>
      </c>
      <c r="K835" t="s">
        <v>10104</v>
      </c>
      <c r="L835" t="s">
        <v>9667</v>
      </c>
      <c r="M835">
        <v>9609600199</v>
      </c>
      <c r="N835" t="s">
        <v>8955</v>
      </c>
      <c r="O835" t="s">
        <v>10660</v>
      </c>
      <c r="P835"/>
      <c r="R835" s="79"/>
      <c r="S835" s="65">
        <v>1</v>
      </c>
      <c r="U835" t="s">
        <v>130</v>
      </c>
      <c r="V835" t="s">
        <v>11230</v>
      </c>
      <c r="Y835" t="s">
        <v>216</v>
      </c>
      <c r="Z835" s="55"/>
      <c r="AA835" s="55"/>
      <c r="AB835" s="64"/>
      <c r="AC835" s="55"/>
      <c r="AD835" s="55"/>
      <c r="AE835" s="55"/>
      <c r="AF835" s="55"/>
      <c r="AG835" s="55"/>
      <c r="AH835" s="55"/>
      <c r="AI835" s="55"/>
      <c r="AJ835" s="55"/>
      <c r="AK835" s="55"/>
      <c r="AL835" s="55"/>
      <c r="AM835" s="55"/>
      <c r="AN835" s="55"/>
      <c r="AO835" s="55"/>
      <c r="AP835" s="55"/>
      <c r="AQ835" s="55"/>
      <c r="AR835" s="55"/>
      <c r="AS835" s="55"/>
      <c r="AT835" s="55"/>
      <c r="AU835" s="55"/>
      <c r="AV835" s="55"/>
      <c r="AW835" s="55"/>
      <c r="AX835" s="55"/>
      <c r="AY835" s="55"/>
      <c r="AZ835" s="55"/>
      <c r="BA835" s="55"/>
      <c r="BB835" s="55"/>
      <c r="BC835" s="55"/>
      <c r="BD835" s="55"/>
      <c r="BE835" s="55"/>
      <c r="BF835" s="55"/>
      <c r="BG835" s="55"/>
      <c r="BH835" s="55"/>
      <c r="BI835" s="55"/>
      <c r="BJ835" s="55"/>
      <c r="BK835" s="55"/>
      <c r="BL835" s="55"/>
      <c r="BM835" s="55"/>
      <c r="BN835" s="55"/>
      <c r="BO835" s="55"/>
      <c r="BP835" s="55"/>
      <c r="BQ835" s="55"/>
      <c r="BR835" s="55"/>
      <c r="BS835" s="55"/>
    </row>
    <row r="836" spans="1:71" ht="15" customHeight="1" x14ac:dyDescent="0.25">
      <c r="A836" s="105">
        <v>834</v>
      </c>
      <c r="B836" t="s">
        <v>8394</v>
      </c>
      <c r="C836" t="s">
        <v>7826</v>
      </c>
      <c r="D836" t="s">
        <v>11</v>
      </c>
      <c r="E836" s="106" t="s">
        <v>9</v>
      </c>
      <c r="F836" s="108" t="s">
        <v>1116</v>
      </c>
      <c r="G836" t="s">
        <v>841</v>
      </c>
      <c r="H836" t="s">
        <v>72</v>
      </c>
      <c r="I836" t="s">
        <v>108</v>
      </c>
      <c r="J836" s="83" t="s">
        <v>9294</v>
      </c>
      <c r="K836" t="s">
        <v>10105</v>
      </c>
      <c r="L836" t="s">
        <v>9668</v>
      </c>
      <c r="M836">
        <v>8800282624</v>
      </c>
      <c r="N836" t="s">
        <v>206</v>
      </c>
      <c r="O836" s="95" t="s">
        <v>10661</v>
      </c>
      <c r="P836"/>
      <c r="Q836" s="55"/>
      <c r="R836" s="52"/>
      <c r="S836" s="65">
        <v>1</v>
      </c>
      <c r="T836" s="55"/>
      <c r="U836" t="s">
        <v>123</v>
      </c>
      <c r="V836" t="s">
        <v>11231</v>
      </c>
      <c r="W836" s="55"/>
      <c r="X836" s="55"/>
      <c r="Y836" t="s">
        <v>216</v>
      </c>
      <c r="Z836" s="55"/>
      <c r="AA836" s="55"/>
      <c r="AB836" s="64"/>
      <c r="AC836" s="55"/>
      <c r="AD836" s="55"/>
      <c r="AE836" s="55"/>
      <c r="AF836" s="55"/>
      <c r="AG836" s="55"/>
      <c r="AH836" s="55"/>
      <c r="AI836" s="55"/>
      <c r="AJ836" s="55"/>
      <c r="AK836" s="55"/>
      <c r="AL836" s="55"/>
      <c r="AM836" s="55"/>
      <c r="AN836" s="55"/>
      <c r="AO836" s="55"/>
      <c r="AP836" s="55"/>
      <c r="AQ836" s="55"/>
      <c r="AR836" s="55"/>
      <c r="AS836" s="55"/>
      <c r="AT836" s="55"/>
      <c r="AU836" s="55"/>
      <c r="AV836" s="55"/>
      <c r="AW836" s="55"/>
      <c r="AX836" s="55"/>
      <c r="AY836" s="55"/>
      <c r="AZ836" s="55"/>
      <c r="BA836" s="55"/>
      <c r="BB836" s="55"/>
      <c r="BC836" s="55"/>
      <c r="BD836" s="55"/>
      <c r="BE836" s="55"/>
      <c r="BF836" s="55"/>
      <c r="BG836" s="55"/>
      <c r="BH836" s="55"/>
      <c r="BI836" s="55"/>
      <c r="BJ836" s="55"/>
      <c r="BK836" s="55"/>
      <c r="BL836" s="55"/>
      <c r="BM836" s="55"/>
      <c r="BN836" s="55"/>
      <c r="BO836" s="55"/>
      <c r="BP836" s="55"/>
      <c r="BQ836" s="55"/>
      <c r="BR836" s="55"/>
      <c r="BS836" s="55"/>
    </row>
    <row r="837" spans="1:71" ht="15" customHeight="1" x14ac:dyDescent="0.25">
      <c r="A837" s="105">
        <v>835</v>
      </c>
      <c r="B837" t="s">
        <v>8395</v>
      </c>
      <c r="C837" t="s">
        <v>7827</v>
      </c>
      <c r="D837" t="s">
        <v>8</v>
      </c>
      <c r="E837" s="106" t="s">
        <v>9</v>
      </c>
      <c r="F837" s="108" t="s">
        <v>1116</v>
      </c>
      <c r="G837" t="s">
        <v>842</v>
      </c>
      <c r="H837" t="s">
        <v>72</v>
      </c>
      <c r="I837" t="s">
        <v>97</v>
      </c>
      <c r="J837" s="83" t="s">
        <v>9295</v>
      </c>
      <c r="K837" t="s">
        <v>1754</v>
      </c>
      <c r="L837" t="s">
        <v>9669</v>
      </c>
      <c r="M837">
        <v>7866916455</v>
      </c>
      <c r="N837" t="s">
        <v>8956</v>
      </c>
      <c r="O837" t="s">
        <v>10662</v>
      </c>
      <c r="P837"/>
      <c r="Q837" s="55"/>
      <c r="R837" s="52"/>
      <c r="S837" s="65">
        <v>1</v>
      </c>
      <c r="T837" s="55"/>
      <c r="U837" t="s">
        <v>123</v>
      </c>
      <c r="V837" t="s">
        <v>11232</v>
      </c>
      <c r="W837" s="55"/>
      <c r="X837" s="55"/>
      <c r="Y837" t="s">
        <v>216</v>
      </c>
      <c r="Z837" s="55"/>
      <c r="AA837" s="55"/>
      <c r="AB837" s="64"/>
      <c r="AC837" s="55"/>
      <c r="AD837" s="55"/>
      <c r="AE837" s="55"/>
      <c r="AF837" s="55"/>
      <c r="AG837" s="55"/>
      <c r="AH837" s="55"/>
      <c r="AI837" s="55"/>
      <c r="AJ837" s="55"/>
      <c r="AK837" s="55"/>
      <c r="AL837" s="55"/>
      <c r="AM837" s="55"/>
      <c r="AN837" s="55"/>
      <c r="AO837" s="55"/>
      <c r="AP837" s="55"/>
      <c r="AQ837" s="55"/>
      <c r="AR837" s="55"/>
      <c r="AS837" s="55"/>
      <c r="AT837" s="55"/>
      <c r="AU837" s="55"/>
      <c r="AV837" s="55"/>
      <c r="AW837" s="55"/>
      <c r="AX837" s="55"/>
      <c r="AY837" s="55"/>
      <c r="AZ837" s="55"/>
      <c r="BA837" s="55"/>
      <c r="BB837" s="55"/>
      <c r="BC837" s="55"/>
      <c r="BD837" s="55"/>
      <c r="BE837" s="55"/>
      <c r="BF837" s="55"/>
      <c r="BG837" s="55"/>
      <c r="BH837" s="55"/>
      <c r="BI837" s="55"/>
      <c r="BJ837" s="55"/>
      <c r="BK837" s="55"/>
      <c r="BL837" s="55"/>
      <c r="BM837" s="55"/>
      <c r="BN837" s="55"/>
      <c r="BO837" s="55"/>
      <c r="BP837" s="55"/>
      <c r="BQ837" s="55"/>
      <c r="BR837" s="55"/>
      <c r="BS837" s="55"/>
    </row>
    <row r="838" spans="1:71" ht="15" customHeight="1" x14ac:dyDescent="0.25">
      <c r="A838" s="105">
        <v>836</v>
      </c>
      <c r="B838" t="s">
        <v>8396</v>
      </c>
      <c r="C838" t="s">
        <v>1103</v>
      </c>
      <c r="D838" t="s">
        <v>12</v>
      </c>
      <c r="E838" s="106" t="s">
        <v>37</v>
      </c>
      <c r="F838" s="105" t="s">
        <v>1204</v>
      </c>
      <c r="G838" t="s">
        <v>841</v>
      </c>
      <c r="H838" t="s">
        <v>72</v>
      </c>
      <c r="I838" t="s">
        <v>118</v>
      </c>
      <c r="J838" s="83" t="s">
        <v>9296</v>
      </c>
      <c r="K838" t="s">
        <v>10106</v>
      </c>
      <c r="L838" t="s">
        <v>186</v>
      </c>
      <c r="M838">
        <v>7810865833</v>
      </c>
      <c r="N838" t="s">
        <v>8957</v>
      </c>
      <c r="O838" t="s">
        <v>10663</v>
      </c>
      <c r="P838"/>
      <c r="Q838" s="55"/>
      <c r="R838" s="52"/>
      <c r="S838" s="65">
        <v>1</v>
      </c>
      <c r="T838" s="55"/>
      <c r="U838" t="s">
        <v>123</v>
      </c>
      <c r="V838" t="s">
        <v>11233</v>
      </c>
      <c r="W838" s="55"/>
      <c r="X838" s="55"/>
      <c r="Y838" t="s">
        <v>216</v>
      </c>
      <c r="Z838" s="55"/>
      <c r="AA838" s="55"/>
      <c r="AB838" s="64"/>
      <c r="AC838" s="55"/>
      <c r="AD838" s="55"/>
      <c r="AE838" s="55"/>
      <c r="AF838" s="55"/>
      <c r="AG838" s="55"/>
      <c r="AH838" s="55"/>
      <c r="AI838" s="55"/>
      <c r="AJ838" s="55"/>
      <c r="AK838" s="55"/>
      <c r="AL838" s="55"/>
      <c r="AM838" s="55"/>
      <c r="AN838" s="55"/>
      <c r="AO838" s="55"/>
      <c r="AP838" s="55"/>
      <c r="AQ838" s="55"/>
      <c r="AR838" s="55"/>
      <c r="AS838" s="55"/>
      <c r="AT838" s="55"/>
      <c r="AU838" s="55"/>
      <c r="AV838" s="55"/>
      <c r="AW838" s="55"/>
      <c r="AX838" s="55"/>
      <c r="AY838" s="55"/>
      <c r="AZ838" s="55"/>
      <c r="BA838" s="55"/>
      <c r="BB838" s="55"/>
      <c r="BC838" s="55"/>
      <c r="BD838" s="55"/>
      <c r="BE838" s="55"/>
      <c r="BF838" s="55"/>
      <c r="BG838" s="55"/>
      <c r="BH838" s="55"/>
      <c r="BI838" s="55"/>
      <c r="BJ838" s="55"/>
      <c r="BK838" s="55"/>
      <c r="BL838" s="55"/>
      <c r="BM838" s="55"/>
      <c r="BN838" s="55"/>
      <c r="BO838" s="55"/>
      <c r="BP838" s="55"/>
      <c r="BQ838" s="55"/>
      <c r="BR838" s="55"/>
      <c r="BS838" s="55"/>
    </row>
    <row r="839" spans="1:71" ht="15" customHeight="1" x14ac:dyDescent="0.25">
      <c r="A839" s="105">
        <v>837</v>
      </c>
      <c r="B839" t="s">
        <v>8397</v>
      </c>
      <c r="C839" t="s">
        <v>7828</v>
      </c>
      <c r="D839" s="106" t="s">
        <v>103</v>
      </c>
      <c r="E839" s="106" t="s">
        <v>37</v>
      </c>
      <c r="F839" s="105" t="s">
        <v>1204</v>
      </c>
      <c r="G839" t="s">
        <v>842</v>
      </c>
      <c r="H839" t="s">
        <v>72</v>
      </c>
      <c r="I839" t="s">
        <v>108</v>
      </c>
      <c r="J839" s="83" t="s">
        <v>1651</v>
      </c>
      <c r="K839" t="s">
        <v>567</v>
      </c>
      <c r="L839" t="s">
        <v>566</v>
      </c>
      <c r="M839">
        <v>7866941384</v>
      </c>
      <c r="N839" t="s">
        <v>8958</v>
      </c>
      <c r="O839" t="s">
        <v>10664</v>
      </c>
      <c r="P839"/>
      <c r="Q839" s="55"/>
      <c r="R839" s="52"/>
      <c r="S839" s="65">
        <v>1</v>
      </c>
      <c r="T839" s="55"/>
      <c r="U839" t="s">
        <v>123</v>
      </c>
      <c r="V839" t="s">
        <v>11234</v>
      </c>
      <c r="W839" s="55"/>
      <c r="X839" s="55"/>
      <c r="Y839" t="s">
        <v>216</v>
      </c>
      <c r="Z839" s="55"/>
      <c r="AA839" s="55"/>
      <c r="AB839" s="64"/>
      <c r="AC839" s="55"/>
      <c r="AD839" s="55"/>
      <c r="AE839" s="55"/>
      <c r="AF839" s="55"/>
      <c r="AG839" s="55"/>
      <c r="AH839" s="55"/>
      <c r="AI839" s="55"/>
      <c r="AJ839" s="55"/>
      <c r="AK839" s="55"/>
      <c r="AL839" s="55"/>
      <c r="AM839" s="55"/>
      <c r="AN839" s="55"/>
      <c r="AO839" s="55"/>
      <c r="AP839" s="55"/>
      <c r="AQ839" s="55"/>
      <c r="AR839" s="55"/>
      <c r="AS839" s="55"/>
      <c r="AT839" s="55"/>
      <c r="AU839" s="55"/>
      <c r="AV839" s="55"/>
      <c r="AW839" s="55"/>
      <c r="AX839" s="55"/>
      <c r="AY839" s="55"/>
      <c r="AZ839" s="55"/>
      <c r="BA839" s="55"/>
      <c r="BB839" s="55"/>
      <c r="BC839" s="55"/>
      <c r="BD839" s="55"/>
      <c r="BE839" s="55"/>
      <c r="BF839" s="55"/>
      <c r="BG839" s="55"/>
      <c r="BH839" s="55"/>
      <c r="BI839" s="55"/>
      <c r="BJ839" s="55"/>
      <c r="BK839" s="55"/>
      <c r="BL839" s="55"/>
      <c r="BM839" s="55"/>
      <c r="BN839" s="55"/>
      <c r="BO839" s="55"/>
      <c r="BP839" s="55"/>
      <c r="BQ839" s="55"/>
      <c r="BR839" s="55"/>
      <c r="BS839" s="55"/>
    </row>
    <row r="840" spans="1:71" ht="15" customHeight="1" x14ac:dyDescent="0.25">
      <c r="A840" s="105">
        <v>838</v>
      </c>
      <c r="B840" t="s">
        <v>8398</v>
      </c>
      <c r="C840" t="s">
        <v>7829</v>
      </c>
      <c r="D840" t="s">
        <v>8</v>
      </c>
      <c r="E840" s="106" t="s">
        <v>37</v>
      </c>
      <c r="F840" s="105" t="s">
        <v>1204</v>
      </c>
      <c r="G840" t="s">
        <v>841</v>
      </c>
      <c r="H840" t="s">
        <v>72</v>
      </c>
      <c r="I840" t="s">
        <v>108</v>
      </c>
      <c r="J840" s="83" t="s">
        <v>9297</v>
      </c>
      <c r="K840" t="s">
        <v>10107</v>
      </c>
      <c r="L840" t="s">
        <v>9670</v>
      </c>
      <c r="M840">
        <v>9339493671</v>
      </c>
      <c r="N840" t="s">
        <v>8959</v>
      </c>
      <c r="O840" t="s">
        <v>10665</v>
      </c>
      <c r="P840"/>
      <c r="Q840" s="55"/>
      <c r="R840" s="52"/>
      <c r="S840" s="65">
        <v>1</v>
      </c>
      <c r="T840" s="55"/>
      <c r="U840" t="s">
        <v>130</v>
      </c>
      <c r="V840" t="s">
        <v>11235</v>
      </c>
      <c r="W840" s="55"/>
      <c r="X840" s="55"/>
      <c r="Y840" t="s">
        <v>216</v>
      </c>
      <c r="Z840" s="55"/>
      <c r="AA840" s="55"/>
      <c r="AB840" s="64"/>
      <c r="AC840" s="55"/>
      <c r="AD840" s="55"/>
      <c r="AE840" s="55"/>
      <c r="AF840" s="55"/>
      <c r="AG840" s="55"/>
      <c r="AH840" s="55"/>
      <c r="AI840" s="55"/>
      <c r="AJ840" s="55"/>
      <c r="AK840" s="55"/>
      <c r="AL840" s="55"/>
      <c r="AM840" s="55"/>
      <c r="AN840" s="55"/>
      <c r="AO840" s="55"/>
      <c r="AP840" s="55"/>
      <c r="AQ840" s="55"/>
      <c r="AR840" s="55"/>
      <c r="AS840" s="55"/>
      <c r="AT840" s="55"/>
      <c r="AU840" s="55"/>
      <c r="AV840" s="55"/>
      <c r="AW840" s="55"/>
      <c r="AX840" s="55"/>
      <c r="AY840" s="55"/>
      <c r="AZ840" s="55"/>
      <c r="BA840" s="55"/>
      <c r="BB840" s="55"/>
      <c r="BC840" s="55"/>
      <c r="BD840" s="55"/>
      <c r="BE840" s="55"/>
      <c r="BF840" s="55"/>
      <c r="BG840" s="55"/>
      <c r="BH840" s="55"/>
      <c r="BI840" s="55"/>
      <c r="BJ840" s="55"/>
      <c r="BK840" s="55"/>
      <c r="BL840" s="55"/>
      <c r="BM840" s="55"/>
      <c r="BN840" s="55"/>
      <c r="BO840" s="55"/>
      <c r="BP840" s="55"/>
      <c r="BQ840" s="55"/>
      <c r="BR840" s="55"/>
      <c r="BS840" s="55"/>
    </row>
    <row r="841" spans="1:71" ht="15" customHeight="1" x14ac:dyDescent="0.25">
      <c r="A841" s="105">
        <v>839</v>
      </c>
      <c r="B841" t="s">
        <v>8399</v>
      </c>
      <c r="C841" t="s">
        <v>7830</v>
      </c>
      <c r="D841" t="s">
        <v>1205</v>
      </c>
      <c r="E841" s="106" t="s">
        <v>37</v>
      </c>
      <c r="F841" s="105" t="s">
        <v>1204</v>
      </c>
      <c r="G841" t="s">
        <v>842</v>
      </c>
      <c r="H841" t="s">
        <v>72</v>
      </c>
      <c r="I841" t="s">
        <v>97</v>
      </c>
      <c r="J841" s="83" t="s">
        <v>9298</v>
      </c>
      <c r="K841" t="s">
        <v>10108</v>
      </c>
      <c r="L841" t="s">
        <v>1157</v>
      </c>
      <c r="M841">
        <v>7431861525</v>
      </c>
      <c r="N841" t="s">
        <v>8960</v>
      </c>
      <c r="O841" t="s">
        <v>10666</v>
      </c>
      <c r="P841"/>
      <c r="Q841" s="55"/>
      <c r="R841" s="52"/>
      <c r="S841" s="65">
        <v>1</v>
      </c>
      <c r="T841" s="55"/>
      <c r="U841" t="s">
        <v>123</v>
      </c>
      <c r="V841" t="s">
        <v>11236</v>
      </c>
      <c r="W841" s="55"/>
      <c r="X841" s="55"/>
      <c r="Y841" t="s">
        <v>216</v>
      </c>
      <c r="Z841" s="55"/>
      <c r="AA841" s="55"/>
      <c r="AB841" s="64"/>
      <c r="AC841" s="55"/>
      <c r="AD841" s="55"/>
      <c r="AE841" s="55"/>
      <c r="AF841" s="55"/>
      <c r="AG841" s="55"/>
      <c r="AH841" s="55"/>
      <c r="AI841" s="55"/>
      <c r="AJ841" s="55"/>
      <c r="AK841" s="55"/>
      <c r="AL841" s="55"/>
      <c r="AM841" s="55"/>
      <c r="AN841" s="55"/>
      <c r="AO841" s="55"/>
      <c r="AP841" s="55"/>
      <c r="AQ841" s="55"/>
      <c r="AR841" s="55"/>
      <c r="AS841" s="55"/>
      <c r="AT841" s="55"/>
      <c r="AU841" s="55"/>
      <c r="AV841" s="55"/>
      <c r="AW841" s="55"/>
      <c r="AX841" s="55"/>
      <c r="AY841" s="55"/>
      <c r="AZ841" s="55"/>
      <c r="BA841" s="55"/>
      <c r="BB841" s="55"/>
      <c r="BC841" s="55"/>
      <c r="BD841" s="55"/>
      <c r="BE841" s="55"/>
      <c r="BF841" s="55"/>
      <c r="BG841" s="55"/>
      <c r="BH841" s="55"/>
      <c r="BI841" s="55"/>
      <c r="BJ841" s="55"/>
      <c r="BK841" s="55"/>
      <c r="BL841" s="55"/>
      <c r="BM841" s="55"/>
      <c r="BN841" s="55"/>
      <c r="BO841" s="55"/>
      <c r="BP841" s="55"/>
      <c r="BQ841" s="55"/>
      <c r="BR841" s="55"/>
      <c r="BS841" s="55"/>
    </row>
    <row r="842" spans="1:71" ht="15" customHeight="1" x14ac:dyDescent="0.25">
      <c r="A842" s="105">
        <v>840</v>
      </c>
      <c r="B842" t="s">
        <v>8400</v>
      </c>
      <c r="C842" t="s">
        <v>7831</v>
      </c>
      <c r="D842" t="s">
        <v>12</v>
      </c>
      <c r="E842" s="106" t="s">
        <v>37</v>
      </c>
      <c r="F842" s="105" t="s">
        <v>1204</v>
      </c>
      <c r="G842" t="s">
        <v>841</v>
      </c>
      <c r="H842" t="s">
        <v>72</v>
      </c>
      <c r="I842" t="s">
        <v>114</v>
      </c>
      <c r="J842" s="83" t="s">
        <v>9271</v>
      </c>
      <c r="K842" t="s">
        <v>10109</v>
      </c>
      <c r="L842" t="s">
        <v>9671</v>
      </c>
      <c r="M842">
        <v>9339148623</v>
      </c>
      <c r="N842" t="s">
        <v>8961</v>
      </c>
      <c r="O842" t="s">
        <v>10667</v>
      </c>
      <c r="P842"/>
      <c r="R842" s="15"/>
      <c r="S842" s="65">
        <v>1</v>
      </c>
      <c r="U842" t="s">
        <v>123</v>
      </c>
      <c r="V842" t="s">
        <v>11237</v>
      </c>
      <c r="Y842" t="s">
        <v>216</v>
      </c>
      <c r="Z842" s="55"/>
      <c r="AA842" s="55"/>
      <c r="AB842" s="64"/>
      <c r="AC842" s="55"/>
      <c r="AD842" s="55"/>
      <c r="AE842" s="55"/>
      <c r="AF842" s="55"/>
      <c r="AG842" s="55"/>
      <c r="AH842" s="55"/>
      <c r="AI842" s="55"/>
      <c r="AJ842" s="55"/>
      <c r="AK842" s="55"/>
      <c r="AL842" s="55"/>
      <c r="AM842" s="55"/>
      <c r="AN842" s="55"/>
      <c r="AO842" s="55"/>
      <c r="AP842" s="55"/>
      <c r="AQ842" s="55"/>
      <c r="AR842" s="55"/>
      <c r="AS842" s="55"/>
      <c r="AT842" s="55"/>
      <c r="AU842" s="55"/>
      <c r="AV842" s="55"/>
      <c r="AW842" s="55"/>
      <c r="AX842" s="55"/>
      <c r="AY842" s="55"/>
      <c r="AZ842" s="55"/>
      <c r="BA842" s="55"/>
      <c r="BB842" s="55"/>
      <c r="BC842" s="55"/>
      <c r="BD842" s="55"/>
      <c r="BE842" s="55"/>
      <c r="BF842" s="55"/>
      <c r="BG842" s="55"/>
      <c r="BH842" s="55"/>
      <c r="BI842" s="55"/>
      <c r="BJ842" s="55"/>
      <c r="BK842" s="55"/>
      <c r="BL842" s="55"/>
      <c r="BM842" s="55"/>
      <c r="BN842" s="55"/>
      <c r="BO842" s="55"/>
      <c r="BP842" s="55"/>
      <c r="BQ842" s="55"/>
      <c r="BR842" s="55"/>
      <c r="BS842" s="55"/>
    </row>
    <row r="843" spans="1:71" ht="15" customHeight="1" x14ac:dyDescent="0.25">
      <c r="A843" s="105">
        <v>841</v>
      </c>
      <c r="B843" t="s">
        <v>8401</v>
      </c>
      <c r="C843" t="s">
        <v>7832</v>
      </c>
      <c r="D843" t="s">
        <v>8</v>
      </c>
      <c r="E843" s="106" t="s">
        <v>37</v>
      </c>
      <c r="F843" s="105" t="s">
        <v>1204</v>
      </c>
      <c r="G843" t="s">
        <v>841</v>
      </c>
      <c r="H843" t="s">
        <v>72</v>
      </c>
      <c r="I843" t="s">
        <v>97</v>
      </c>
      <c r="J843" s="83" t="s">
        <v>2944</v>
      </c>
      <c r="K843" t="s">
        <v>10110</v>
      </c>
      <c r="L843" t="s">
        <v>9672</v>
      </c>
      <c r="M843">
        <v>7550836773</v>
      </c>
      <c r="N843" t="s">
        <v>8962</v>
      </c>
      <c r="O843" t="s">
        <v>10668</v>
      </c>
      <c r="P843"/>
      <c r="R843" s="15"/>
      <c r="S843" s="65">
        <v>1</v>
      </c>
      <c r="U843" t="s">
        <v>130</v>
      </c>
      <c r="V843" t="s">
        <v>11238</v>
      </c>
      <c r="Y843" t="s">
        <v>650</v>
      </c>
      <c r="Z843" s="55"/>
      <c r="AA843" s="55"/>
      <c r="AB843" s="64"/>
      <c r="AC843" s="55"/>
      <c r="AD843" s="55"/>
      <c r="AE843" s="55"/>
      <c r="AF843" s="55"/>
      <c r="AG843" s="55"/>
      <c r="AH843" s="55"/>
      <c r="AI843" s="55"/>
      <c r="AJ843" s="55"/>
      <c r="AK843" s="55"/>
      <c r="AL843" s="55"/>
      <c r="AM843" s="55"/>
      <c r="AN843" s="55"/>
      <c r="AO843" s="55"/>
      <c r="AP843" s="55"/>
      <c r="AQ843" s="55"/>
      <c r="AR843" s="55"/>
      <c r="AS843" s="55"/>
      <c r="AT843" s="55"/>
      <c r="AU843" s="55"/>
      <c r="AV843" s="55"/>
      <c r="AW843" s="55"/>
      <c r="AX843" s="55"/>
      <c r="AY843" s="55"/>
      <c r="AZ843" s="55"/>
      <c r="BA843" s="55"/>
      <c r="BB843" s="55"/>
      <c r="BC843" s="55"/>
      <c r="BD843" s="55"/>
      <c r="BE843" s="55"/>
      <c r="BF843" s="55"/>
      <c r="BG843" s="55"/>
      <c r="BH843" s="55"/>
      <c r="BI843" s="55"/>
      <c r="BJ843" s="55"/>
      <c r="BK843" s="55"/>
      <c r="BL843" s="55"/>
      <c r="BM843" s="55"/>
      <c r="BN843" s="55"/>
      <c r="BO843" s="55"/>
      <c r="BP843" s="55"/>
      <c r="BQ843" s="55"/>
      <c r="BR843" s="55"/>
      <c r="BS843" s="55"/>
    </row>
    <row r="844" spans="1:71" ht="15" customHeight="1" x14ac:dyDescent="0.25">
      <c r="A844" s="105">
        <v>842</v>
      </c>
      <c r="B844" t="s">
        <v>8402</v>
      </c>
      <c r="C844" t="s">
        <v>7833</v>
      </c>
      <c r="D844" t="s">
        <v>8</v>
      </c>
      <c r="E844" s="106" t="s">
        <v>37</v>
      </c>
      <c r="F844" s="105" t="s">
        <v>1204</v>
      </c>
      <c r="G844" t="s">
        <v>841</v>
      </c>
      <c r="H844" t="s">
        <v>72</v>
      </c>
      <c r="I844" t="s">
        <v>108</v>
      </c>
      <c r="J844" s="83" t="s">
        <v>3009</v>
      </c>
      <c r="K844" t="s">
        <v>536</v>
      </c>
      <c r="L844" t="s">
        <v>9673</v>
      </c>
      <c r="M844">
        <v>8159853592</v>
      </c>
      <c r="N844" t="s">
        <v>8963</v>
      </c>
      <c r="O844" t="s">
        <v>10669</v>
      </c>
      <c r="P844"/>
      <c r="R844" s="15"/>
      <c r="S844" s="65">
        <v>1</v>
      </c>
      <c r="U844" t="s">
        <v>130</v>
      </c>
      <c r="V844" t="s">
        <v>11239</v>
      </c>
      <c r="Y844" t="s">
        <v>650</v>
      </c>
      <c r="Z844" s="55"/>
      <c r="AA844" s="55"/>
      <c r="AB844" s="64"/>
      <c r="AC844" s="55"/>
      <c r="AD844" s="55"/>
      <c r="AE844" s="55"/>
      <c r="AF844" s="55"/>
      <c r="AG844" s="55"/>
      <c r="AH844" s="55"/>
      <c r="AI844" s="55"/>
      <c r="AJ844" s="55"/>
      <c r="AK844" s="55"/>
      <c r="AL844" s="55"/>
      <c r="AM844" s="55"/>
      <c r="AN844" s="55"/>
      <c r="AO844" s="55"/>
      <c r="AP844" s="55"/>
      <c r="AQ844" s="55"/>
      <c r="AR844" s="55"/>
      <c r="AS844" s="55"/>
      <c r="AT844" s="55"/>
      <c r="AU844" s="55"/>
      <c r="AV844" s="55"/>
      <c r="AW844" s="55"/>
      <c r="AX844" s="55"/>
      <c r="AY844" s="55"/>
      <c r="AZ844" s="55"/>
      <c r="BA844" s="55"/>
      <c r="BB844" s="55"/>
      <c r="BC844" s="55"/>
      <c r="BD844" s="55"/>
      <c r="BE844" s="55"/>
      <c r="BF844" s="55"/>
      <c r="BG844" s="55"/>
      <c r="BH844" s="55"/>
      <c r="BI844" s="55"/>
      <c r="BJ844" s="55"/>
      <c r="BK844" s="55"/>
      <c r="BL844" s="55"/>
      <c r="BM844" s="55"/>
      <c r="BN844" s="55"/>
      <c r="BO844" s="55"/>
      <c r="BP844" s="55"/>
      <c r="BQ844" s="55"/>
      <c r="BR844" s="55"/>
      <c r="BS844" s="55"/>
    </row>
    <row r="845" spans="1:71" ht="15" customHeight="1" x14ac:dyDescent="0.25">
      <c r="A845" s="105">
        <v>843</v>
      </c>
      <c r="B845" t="s">
        <v>8403</v>
      </c>
      <c r="C845" t="s">
        <v>7834</v>
      </c>
      <c r="D845" t="s">
        <v>12</v>
      </c>
      <c r="E845" s="106" t="s">
        <v>37</v>
      </c>
      <c r="F845" s="105" t="s">
        <v>1204</v>
      </c>
      <c r="G845" t="s">
        <v>841</v>
      </c>
      <c r="H845" t="s">
        <v>73</v>
      </c>
      <c r="I845" t="s">
        <v>108</v>
      </c>
      <c r="J845" s="83" t="s">
        <v>9224</v>
      </c>
      <c r="K845" t="s">
        <v>10111</v>
      </c>
      <c r="L845" t="s">
        <v>9674</v>
      </c>
      <c r="M845">
        <v>6002565411</v>
      </c>
      <c r="N845" t="s">
        <v>8964</v>
      </c>
      <c r="O845" t="s">
        <v>10670</v>
      </c>
      <c r="P845"/>
      <c r="R845" s="15"/>
      <c r="S845" s="65">
        <v>1</v>
      </c>
      <c r="U845" t="s">
        <v>123</v>
      </c>
      <c r="V845" t="s">
        <v>11240</v>
      </c>
      <c r="Y845" t="s">
        <v>216</v>
      </c>
      <c r="Z845" s="55"/>
      <c r="AA845" s="55"/>
      <c r="AB845" s="64"/>
      <c r="AC845" s="55"/>
      <c r="AD845" s="55"/>
      <c r="AE845" s="55"/>
      <c r="AF845" s="55"/>
      <c r="AG845" s="55"/>
      <c r="AH845" s="55"/>
      <c r="AI845" s="55"/>
      <c r="AJ845" s="55"/>
      <c r="AK845" s="55"/>
      <c r="AL845" s="55"/>
      <c r="AM845" s="55"/>
      <c r="AN845" s="55"/>
      <c r="AO845" s="55"/>
      <c r="AP845" s="55"/>
      <c r="AQ845" s="55"/>
      <c r="AR845" s="55"/>
      <c r="AS845" s="55"/>
      <c r="AT845" s="55"/>
      <c r="AU845" s="55"/>
      <c r="AV845" s="55"/>
      <c r="AW845" s="55"/>
      <c r="AX845" s="55"/>
      <c r="AY845" s="55"/>
      <c r="AZ845" s="55"/>
      <c r="BA845" s="55"/>
      <c r="BB845" s="55"/>
      <c r="BC845" s="55"/>
      <c r="BD845" s="55"/>
      <c r="BE845" s="55"/>
      <c r="BF845" s="55"/>
      <c r="BG845" s="55"/>
      <c r="BH845" s="55"/>
      <c r="BI845" s="55"/>
      <c r="BJ845" s="55"/>
      <c r="BK845" s="55"/>
      <c r="BL845" s="55"/>
      <c r="BM845" s="55"/>
      <c r="BN845" s="55"/>
      <c r="BO845" s="55"/>
      <c r="BP845" s="55"/>
      <c r="BQ845" s="55"/>
      <c r="BR845" s="55"/>
      <c r="BS845" s="55"/>
    </row>
    <row r="846" spans="1:71" ht="15" customHeight="1" x14ac:dyDescent="0.25">
      <c r="A846" s="105">
        <v>844</v>
      </c>
      <c r="B846" t="s">
        <v>8404</v>
      </c>
      <c r="C846" t="s">
        <v>639</v>
      </c>
      <c r="D846" s="106" t="s">
        <v>103</v>
      </c>
      <c r="E846" s="106" t="s">
        <v>37</v>
      </c>
      <c r="F846" s="105" t="s">
        <v>1204</v>
      </c>
      <c r="G846" t="s">
        <v>841</v>
      </c>
      <c r="H846" t="s">
        <v>72</v>
      </c>
      <c r="I846" t="s">
        <v>118</v>
      </c>
      <c r="J846" s="83" t="s">
        <v>9299</v>
      </c>
      <c r="K846" t="s">
        <v>3456</v>
      </c>
      <c r="L846" t="s">
        <v>9675</v>
      </c>
      <c r="M846">
        <v>7076618466</v>
      </c>
      <c r="N846" t="s">
        <v>8965</v>
      </c>
      <c r="O846" t="s">
        <v>10671</v>
      </c>
      <c r="P846"/>
      <c r="R846" s="15"/>
      <c r="S846" s="65">
        <v>1</v>
      </c>
      <c r="U846" t="s">
        <v>123</v>
      </c>
      <c r="V846" t="s">
        <v>11241</v>
      </c>
      <c r="Y846" t="s">
        <v>216</v>
      </c>
      <c r="Z846" s="55"/>
      <c r="AA846" s="55"/>
      <c r="AB846" s="64"/>
      <c r="AC846" s="55"/>
      <c r="AD846" s="55"/>
      <c r="AE846" s="55"/>
      <c r="AF846" s="55"/>
      <c r="AG846" s="55"/>
      <c r="AH846" s="55"/>
      <c r="AI846" s="55"/>
      <c r="AJ846" s="55"/>
      <c r="AK846" s="55"/>
      <c r="AL846" s="55"/>
      <c r="AM846" s="55"/>
      <c r="AN846" s="55"/>
      <c r="AO846" s="55"/>
      <c r="AP846" s="55"/>
      <c r="AQ846" s="55"/>
      <c r="AR846" s="55"/>
      <c r="AS846" s="55"/>
      <c r="AT846" s="55"/>
      <c r="AU846" s="55"/>
      <c r="AV846" s="55"/>
      <c r="AW846" s="55"/>
      <c r="AX846" s="55"/>
      <c r="AY846" s="55"/>
      <c r="AZ846" s="55"/>
      <c r="BA846" s="55"/>
      <c r="BB846" s="55"/>
      <c r="BC846" s="55"/>
      <c r="BD846" s="55"/>
      <c r="BE846" s="55"/>
      <c r="BF846" s="55"/>
      <c r="BG846" s="55"/>
      <c r="BH846" s="55"/>
      <c r="BI846" s="55"/>
      <c r="BJ846" s="55"/>
      <c r="BK846" s="55"/>
      <c r="BL846" s="55"/>
      <c r="BM846" s="55"/>
      <c r="BN846" s="55"/>
      <c r="BO846" s="55"/>
      <c r="BP846" s="55"/>
      <c r="BQ846" s="55"/>
      <c r="BR846" s="55"/>
      <c r="BS846" s="55"/>
    </row>
    <row r="847" spans="1:71" ht="15" customHeight="1" x14ac:dyDescent="0.25">
      <c r="A847" s="105">
        <v>845</v>
      </c>
      <c r="B847" t="s">
        <v>8405</v>
      </c>
      <c r="C847" t="s">
        <v>1633</v>
      </c>
      <c r="D847" t="s">
        <v>12</v>
      </c>
      <c r="E847" s="106" t="s">
        <v>37</v>
      </c>
      <c r="F847" s="105" t="s">
        <v>1204</v>
      </c>
      <c r="G847" t="s">
        <v>842</v>
      </c>
      <c r="H847" t="s">
        <v>72</v>
      </c>
      <c r="I847"/>
      <c r="J847" s="83" t="s">
        <v>3014</v>
      </c>
      <c r="K847" t="s">
        <v>1118</v>
      </c>
      <c r="L847" t="s">
        <v>986</v>
      </c>
      <c r="M847">
        <v>7479333332</v>
      </c>
      <c r="N847" t="s">
        <v>8966</v>
      </c>
      <c r="O847" t="s">
        <v>10672</v>
      </c>
      <c r="P847"/>
      <c r="R847" s="15"/>
      <c r="S847" s="65">
        <v>1</v>
      </c>
      <c r="U847" t="s">
        <v>123</v>
      </c>
      <c r="V847" t="s">
        <v>11242</v>
      </c>
      <c r="Y847" t="s">
        <v>216</v>
      </c>
      <c r="Z847" s="55"/>
      <c r="AA847" s="55"/>
      <c r="AB847" s="64"/>
      <c r="AC847" s="55"/>
      <c r="AD847" s="55"/>
      <c r="AE847" s="55"/>
      <c r="AF847" s="55"/>
      <c r="AG847" s="55"/>
      <c r="AH847" s="55"/>
      <c r="AI847" s="55"/>
      <c r="AJ847" s="55"/>
      <c r="AK847" s="55"/>
      <c r="AL847" s="55"/>
      <c r="AM847" s="55"/>
      <c r="AN847" s="55"/>
      <c r="AO847" s="55"/>
      <c r="AP847" s="55"/>
      <c r="AQ847" s="55"/>
      <c r="AR847" s="55"/>
      <c r="AS847" s="55"/>
      <c r="AT847" s="55"/>
      <c r="AU847" s="55"/>
      <c r="AV847" s="55"/>
      <c r="AW847" s="55"/>
      <c r="AX847" s="55"/>
      <c r="AY847" s="55"/>
      <c r="AZ847" s="55"/>
      <c r="BA847" s="55"/>
      <c r="BB847" s="55"/>
      <c r="BC847" s="55"/>
      <c r="BD847" s="55"/>
      <c r="BE847" s="55"/>
      <c r="BF847" s="55"/>
      <c r="BG847" s="55"/>
      <c r="BH847" s="55"/>
      <c r="BI847" s="55"/>
      <c r="BJ847" s="55"/>
      <c r="BK847" s="55"/>
      <c r="BL847" s="55"/>
      <c r="BM847" s="55"/>
      <c r="BN847" s="55"/>
      <c r="BO847" s="55"/>
      <c r="BP847" s="55"/>
      <c r="BQ847" s="55"/>
      <c r="BR847" s="55"/>
      <c r="BS847" s="55"/>
    </row>
    <row r="848" spans="1:71" ht="15" customHeight="1" x14ac:dyDescent="0.25">
      <c r="A848" s="105">
        <v>846</v>
      </c>
      <c r="B848" t="s">
        <v>8406</v>
      </c>
      <c r="C848" t="s">
        <v>7835</v>
      </c>
      <c r="D848" t="s">
        <v>8</v>
      </c>
      <c r="E848" s="106" t="s">
        <v>37</v>
      </c>
      <c r="F848" s="105" t="s">
        <v>1204</v>
      </c>
      <c r="G848" t="s">
        <v>841</v>
      </c>
      <c r="H848" t="s">
        <v>72</v>
      </c>
      <c r="I848"/>
      <c r="J848" s="83" t="s">
        <v>9032</v>
      </c>
      <c r="K848" t="s">
        <v>9807</v>
      </c>
      <c r="L848" t="s">
        <v>537</v>
      </c>
      <c r="M848">
        <v>7478285008</v>
      </c>
      <c r="N848" t="s">
        <v>8967</v>
      </c>
      <c r="O848" t="s">
        <v>10673</v>
      </c>
      <c r="P848"/>
      <c r="R848" s="15"/>
      <c r="S848" s="65">
        <v>1</v>
      </c>
      <c r="U848" t="s">
        <v>130</v>
      </c>
      <c r="V848" t="s">
        <v>11243</v>
      </c>
      <c r="Y848" t="s">
        <v>650</v>
      </c>
      <c r="Z848" s="55"/>
      <c r="AA848" s="55"/>
      <c r="AB848" s="64"/>
      <c r="AC848" s="55"/>
      <c r="AD848" s="55"/>
      <c r="AE848" s="55"/>
      <c r="AF848" s="55"/>
      <c r="AG848" s="55"/>
      <c r="AH848" s="55"/>
      <c r="AI848" s="55"/>
      <c r="AJ848" s="55"/>
      <c r="AK848" s="55"/>
      <c r="AL848" s="55"/>
      <c r="AM848" s="55"/>
      <c r="AN848" s="55"/>
      <c r="AO848" s="55"/>
      <c r="AP848" s="55"/>
      <c r="AQ848" s="55"/>
      <c r="AR848" s="55"/>
      <c r="AS848" s="55"/>
      <c r="AT848" s="55"/>
      <c r="AU848" s="55"/>
      <c r="AV848" s="55"/>
      <c r="AW848" s="55"/>
      <c r="AX848" s="55"/>
      <c r="AY848" s="55"/>
      <c r="AZ848" s="55"/>
      <c r="BA848" s="55"/>
      <c r="BB848" s="55"/>
      <c r="BC848" s="55"/>
      <c r="BD848" s="55"/>
      <c r="BE848" s="55"/>
      <c r="BF848" s="55"/>
      <c r="BG848" s="55"/>
      <c r="BH848" s="55"/>
      <c r="BI848" s="55"/>
      <c r="BJ848" s="55"/>
      <c r="BK848" s="55"/>
      <c r="BL848" s="55"/>
      <c r="BM848" s="55"/>
      <c r="BN848" s="55"/>
      <c r="BO848" s="55"/>
      <c r="BP848" s="55"/>
      <c r="BQ848" s="55"/>
      <c r="BR848" s="55"/>
      <c r="BS848" s="55"/>
    </row>
    <row r="849" spans="1:71" ht="15" customHeight="1" x14ac:dyDescent="0.25">
      <c r="A849" s="105">
        <v>847</v>
      </c>
      <c r="B849" t="s">
        <v>8407</v>
      </c>
      <c r="C849" t="s">
        <v>7836</v>
      </c>
      <c r="D849" s="106" t="s">
        <v>103</v>
      </c>
      <c r="E849" s="106" t="s">
        <v>37</v>
      </c>
      <c r="F849" s="105" t="s">
        <v>1204</v>
      </c>
      <c r="G849" t="s">
        <v>842</v>
      </c>
      <c r="H849" t="s">
        <v>72</v>
      </c>
      <c r="I849" t="s">
        <v>128</v>
      </c>
      <c r="J849" s="83" t="s">
        <v>1356</v>
      </c>
      <c r="K849" t="s">
        <v>10112</v>
      </c>
      <c r="L849" t="s">
        <v>9676</v>
      </c>
      <c r="M849">
        <v>7076165039</v>
      </c>
      <c r="N849" t="s">
        <v>8968</v>
      </c>
      <c r="O849" t="s">
        <v>10674</v>
      </c>
      <c r="P849"/>
      <c r="R849" s="15"/>
      <c r="S849" s="65">
        <v>1</v>
      </c>
      <c r="U849" t="s">
        <v>123</v>
      </c>
      <c r="V849" t="s">
        <v>11244</v>
      </c>
      <c r="Y849" t="s">
        <v>216</v>
      </c>
      <c r="Z849" s="55"/>
      <c r="AA849" s="55"/>
      <c r="AB849" s="64"/>
      <c r="AC849" s="55"/>
      <c r="AD849" s="55"/>
      <c r="AE849" s="55"/>
      <c r="AF849" s="55"/>
      <c r="AG849" s="55"/>
      <c r="AH849" s="55"/>
      <c r="AI849" s="55"/>
      <c r="AJ849" s="55"/>
      <c r="AK849" s="55"/>
      <c r="AL849" s="55"/>
      <c r="AM849" s="55"/>
      <c r="AN849" s="55"/>
      <c r="AO849" s="55"/>
      <c r="AP849" s="55"/>
      <c r="AQ849" s="55"/>
      <c r="AR849" s="55"/>
      <c r="AS849" s="55"/>
      <c r="AT849" s="55"/>
      <c r="AU849" s="55"/>
      <c r="AV849" s="55"/>
      <c r="AW849" s="55"/>
      <c r="AX849" s="55"/>
      <c r="AY849" s="55"/>
      <c r="AZ849" s="55"/>
      <c r="BA849" s="55"/>
      <c r="BB849" s="55"/>
      <c r="BC849" s="55"/>
      <c r="BD849" s="55"/>
      <c r="BE849" s="55"/>
      <c r="BF849" s="55"/>
      <c r="BG849" s="55"/>
      <c r="BH849" s="55"/>
      <c r="BI849" s="55"/>
      <c r="BJ849" s="55"/>
      <c r="BK849" s="55"/>
      <c r="BL849" s="55"/>
      <c r="BM849" s="55"/>
      <c r="BN849" s="55"/>
      <c r="BO849" s="55"/>
      <c r="BP849" s="55"/>
      <c r="BQ849" s="55"/>
      <c r="BR849" s="55"/>
      <c r="BS849" s="55"/>
    </row>
    <row r="850" spans="1:71" ht="15" customHeight="1" x14ac:dyDescent="0.25">
      <c r="A850" s="105">
        <v>848</v>
      </c>
      <c r="B850" t="s">
        <v>8408</v>
      </c>
      <c r="C850" t="s">
        <v>885</v>
      </c>
      <c r="D850" s="106" t="s">
        <v>103</v>
      </c>
      <c r="E850" s="106" t="s">
        <v>37</v>
      </c>
      <c r="F850" s="105" t="s">
        <v>1204</v>
      </c>
      <c r="G850" t="s">
        <v>841</v>
      </c>
      <c r="H850" t="s">
        <v>72</v>
      </c>
      <c r="I850" t="s">
        <v>114</v>
      </c>
      <c r="J850" s="83" t="s">
        <v>3004</v>
      </c>
      <c r="K850" t="s">
        <v>10113</v>
      </c>
      <c r="L850" t="s">
        <v>9677</v>
      </c>
      <c r="M850">
        <v>7679412320</v>
      </c>
      <c r="N850" t="s">
        <v>8969</v>
      </c>
      <c r="O850" t="s">
        <v>10675</v>
      </c>
      <c r="P850"/>
      <c r="R850" s="15"/>
      <c r="S850" s="65">
        <v>1</v>
      </c>
      <c r="U850" t="s">
        <v>123</v>
      </c>
      <c r="V850" t="s">
        <v>11245</v>
      </c>
      <c r="Y850" t="s">
        <v>216</v>
      </c>
      <c r="Z850" s="55"/>
      <c r="AA850" s="55"/>
      <c r="AB850" s="64"/>
      <c r="AC850" s="55"/>
      <c r="AD850" s="55"/>
      <c r="AE850" s="55"/>
      <c r="AF850" s="55"/>
      <c r="AG850" s="55"/>
      <c r="AH850" s="55"/>
      <c r="AI850" s="55"/>
      <c r="AJ850" s="55"/>
      <c r="AK850" s="55"/>
      <c r="AL850" s="55"/>
      <c r="AM850" s="55"/>
      <c r="AN850" s="55"/>
      <c r="AO850" s="55"/>
      <c r="AP850" s="55"/>
      <c r="AQ850" s="55"/>
      <c r="AR850" s="55"/>
      <c r="AS850" s="55"/>
      <c r="AT850" s="55"/>
      <c r="AU850" s="55"/>
      <c r="AV850" s="55"/>
      <c r="AW850" s="55"/>
      <c r="AX850" s="55"/>
      <c r="AY850" s="55"/>
      <c r="AZ850" s="55"/>
      <c r="BA850" s="55"/>
      <c r="BB850" s="55"/>
      <c r="BC850" s="55"/>
      <c r="BD850" s="55"/>
      <c r="BE850" s="55"/>
      <c r="BF850" s="55"/>
      <c r="BG850" s="55"/>
      <c r="BH850" s="55"/>
      <c r="BI850" s="55"/>
      <c r="BJ850" s="55"/>
      <c r="BK850" s="55"/>
      <c r="BL850" s="55"/>
      <c r="BM850" s="55"/>
      <c r="BN850" s="55"/>
      <c r="BO850" s="55"/>
      <c r="BP850" s="55"/>
      <c r="BQ850" s="55"/>
      <c r="BR850" s="55"/>
      <c r="BS850" s="55"/>
    </row>
    <row r="851" spans="1:71" ht="15" customHeight="1" x14ac:dyDescent="0.25">
      <c r="A851" s="105">
        <v>849</v>
      </c>
      <c r="B851" t="s">
        <v>8409</v>
      </c>
      <c r="C851" t="s">
        <v>1270</v>
      </c>
      <c r="D851" t="s">
        <v>12</v>
      </c>
      <c r="E851" s="106" t="s">
        <v>37</v>
      </c>
      <c r="F851" s="105" t="s">
        <v>1204</v>
      </c>
      <c r="G851" t="s">
        <v>842</v>
      </c>
      <c r="H851" t="s">
        <v>72</v>
      </c>
      <c r="I851" t="s">
        <v>114</v>
      </c>
      <c r="J851" s="83" t="s">
        <v>9300</v>
      </c>
      <c r="K851" t="s">
        <v>10114</v>
      </c>
      <c r="L851" t="s">
        <v>3348</v>
      </c>
      <c r="M851">
        <v>7866890184</v>
      </c>
      <c r="N851" t="s">
        <v>8970</v>
      </c>
      <c r="O851" t="s">
        <v>10676</v>
      </c>
      <c r="P851"/>
      <c r="R851" s="15"/>
      <c r="S851" s="65">
        <v>1</v>
      </c>
      <c r="U851" t="s">
        <v>123</v>
      </c>
      <c r="V851" t="s">
        <v>11246</v>
      </c>
      <c r="Y851" t="s">
        <v>216</v>
      </c>
      <c r="Z851" s="55"/>
      <c r="AA851" s="55"/>
      <c r="AB851" s="64"/>
      <c r="AC851" s="55"/>
      <c r="AD851" s="55"/>
      <c r="AE851" s="55"/>
      <c r="AF851" s="55"/>
      <c r="AG851" s="55"/>
      <c r="AH851" s="55"/>
      <c r="AI851" s="55"/>
      <c r="AJ851" s="55"/>
      <c r="AK851" s="55"/>
      <c r="AL851" s="55"/>
      <c r="AM851" s="55"/>
      <c r="AN851" s="55"/>
      <c r="AO851" s="55"/>
      <c r="AP851" s="55"/>
      <c r="AQ851" s="55"/>
      <c r="AR851" s="55"/>
      <c r="AS851" s="55"/>
      <c r="AT851" s="55"/>
      <c r="AU851" s="55"/>
      <c r="AV851" s="55"/>
      <c r="AW851" s="55"/>
      <c r="AX851" s="55"/>
      <c r="AY851" s="55"/>
      <c r="AZ851" s="55"/>
      <c r="BA851" s="55"/>
      <c r="BB851" s="55"/>
      <c r="BC851" s="55"/>
      <c r="BD851" s="55"/>
      <c r="BE851" s="55"/>
      <c r="BF851" s="55"/>
      <c r="BG851" s="55"/>
      <c r="BH851" s="55"/>
      <c r="BI851" s="55"/>
      <c r="BJ851" s="55"/>
      <c r="BK851" s="55"/>
      <c r="BL851" s="55"/>
      <c r="BM851" s="55"/>
      <c r="BN851" s="55"/>
      <c r="BO851" s="55"/>
      <c r="BP851" s="55"/>
      <c r="BQ851" s="55"/>
      <c r="BR851" s="55"/>
      <c r="BS851" s="55"/>
    </row>
    <row r="852" spans="1:71" ht="15" customHeight="1" x14ac:dyDescent="0.25">
      <c r="A852" s="105">
        <v>850</v>
      </c>
      <c r="B852" t="s">
        <v>8410</v>
      </c>
      <c r="C852" t="s">
        <v>7837</v>
      </c>
      <c r="D852" s="106" t="s">
        <v>103</v>
      </c>
      <c r="E852" s="106" t="s">
        <v>37</v>
      </c>
      <c r="F852" s="105" t="s">
        <v>1204</v>
      </c>
      <c r="G852" t="s">
        <v>842</v>
      </c>
      <c r="H852" t="s">
        <v>72</v>
      </c>
      <c r="I852" t="s">
        <v>108</v>
      </c>
      <c r="J852" s="83" t="s">
        <v>9301</v>
      </c>
      <c r="K852" t="s">
        <v>10115</v>
      </c>
      <c r="L852" t="s">
        <v>559</v>
      </c>
      <c r="M852">
        <v>8972077112</v>
      </c>
      <c r="N852" t="s">
        <v>8971</v>
      </c>
      <c r="O852" t="s">
        <v>10677</v>
      </c>
      <c r="P852"/>
      <c r="R852" s="15"/>
      <c r="S852" s="65">
        <v>1</v>
      </c>
      <c r="U852" t="s">
        <v>123</v>
      </c>
      <c r="V852" t="s">
        <v>11247</v>
      </c>
      <c r="Y852" t="s">
        <v>216</v>
      </c>
      <c r="Z852" s="55"/>
      <c r="AA852" s="55"/>
      <c r="AB852" s="64"/>
      <c r="AC852" s="55"/>
      <c r="AD852" s="55"/>
      <c r="AE852" s="55"/>
      <c r="AF852" s="55"/>
      <c r="AG852" s="55"/>
      <c r="AH852" s="55"/>
      <c r="AI852" s="55"/>
      <c r="AJ852" s="55"/>
      <c r="AK852" s="55"/>
      <c r="AL852" s="55"/>
      <c r="AM852" s="55"/>
      <c r="AN852" s="55"/>
      <c r="AO852" s="55"/>
      <c r="AP852" s="55"/>
      <c r="AQ852" s="55"/>
      <c r="AR852" s="55"/>
      <c r="AS852" s="55"/>
      <c r="AT852" s="55"/>
      <c r="AU852" s="55"/>
      <c r="AV852" s="55"/>
      <c r="AW852" s="55"/>
      <c r="AX852" s="55"/>
      <c r="AY852" s="55"/>
      <c r="AZ852" s="55"/>
      <c r="BA852" s="55"/>
      <c r="BB852" s="55"/>
      <c r="BC852" s="55"/>
      <c r="BD852" s="55"/>
      <c r="BE852" s="55"/>
      <c r="BF852" s="55"/>
      <c r="BG852" s="55"/>
      <c r="BH852" s="55"/>
      <c r="BI852" s="55"/>
      <c r="BJ852" s="55"/>
      <c r="BK852" s="55"/>
      <c r="BL852" s="55"/>
      <c r="BM852" s="55"/>
      <c r="BN852" s="55"/>
      <c r="BO852" s="55"/>
      <c r="BP852" s="55"/>
      <c r="BQ852" s="55"/>
      <c r="BR852" s="55"/>
      <c r="BS852" s="55"/>
    </row>
    <row r="853" spans="1:71" ht="15" customHeight="1" x14ac:dyDescent="0.25">
      <c r="A853" s="105">
        <v>851</v>
      </c>
      <c r="B853" t="s">
        <v>8411</v>
      </c>
      <c r="C853" t="s">
        <v>7838</v>
      </c>
      <c r="D853" t="s">
        <v>11</v>
      </c>
      <c r="E853" s="106" t="s">
        <v>37</v>
      </c>
      <c r="F853" s="105" t="s">
        <v>1204</v>
      </c>
      <c r="G853" t="s">
        <v>842</v>
      </c>
      <c r="H853" t="s">
        <v>72</v>
      </c>
      <c r="I853" t="s">
        <v>114</v>
      </c>
      <c r="J853" s="83" t="s">
        <v>9302</v>
      </c>
      <c r="K853" t="s">
        <v>10116</v>
      </c>
      <c r="L853" t="s">
        <v>618</v>
      </c>
      <c r="M853">
        <v>7427996174</v>
      </c>
      <c r="N853" t="s">
        <v>8972</v>
      </c>
      <c r="O853" t="s">
        <v>10678</v>
      </c>
      <c r="P853"/>
      <c r="R853" s="15"/>
      <c r="S853" s="65">
        <v>1</v>
      </c>
      <c r="U853" t="s">
        <v>123</v>
      </c>
      <c r="V853" t="s">
        <v>11248</v>
      </c>
      <c r="Y853" t="s">
        <v>216</v>
      </c>
      <c r="Z853" s="55"/>
      <c r="AA853" s="55"/>
      <c r="AB853" s="64"/>
      <c r="AC853" s="55"/>
      <c r="AD853" s="55"/>
      <c r="AE853" s="55"/>
      <c r="AF853" s="55"/>
      <c r="AG853" s="55"/>
      <c r="AH853" s="55"/>
      <c r="AI853" s="55"/>
      <c r="AJ853" s="55"/>
      <c r="AK853" s="55"/>
      <c r="AL853" s="55"/>
      <c r="AM853" s="55"/>
      <c r="AN853" s="55"/>
      <c r="AO853" s="55"/>
      <c r="AP853" s="55"/>
      <c r="AQ853" s="55"/>
      <c r="AR853" s="55"/>
      <c r="AS853" s="55"/>
      <c r="AT853" s="55"/>
      <c r="AU853" s="55"/>
      <c r="AV853" s="55"/>
      <c r="AW853" s="55"/>
      <c r="AX853" s="55"/>
      <c r="AY853" s="55"/>
      <c r="AZ853" s="55"/>
      <c r="BA853" s="55"/>
      <c r="BB853" s="55"/>
      <c r="BC853" s="55"/>
      <c r="BD853" s="55"/>
      <c r="BE853" s="55"/>
      <c r="BF853" s="55"/>
      <c r="BG853" s="55"/>
      <c r="BH853" s="55"/>
      <c r="BI853" s="55"/>
      <c r="BJ853" s="55"/>
      <c r="BK853" s="55"/>
      <c r="BL853" s="55"/>
      <c r="BM853" s="55"/>
      <c r="BN853" s="55"/>
      <c r="BO853" s="55"/>
      <c r="BP853" s="55"/>
      <c r="BQ853" s="55"/>
      <c r="BR853" s="55"/>
      <c r="BS853" s="55"/>
    </row>
    <row r="854" spans="1:71" ht="15" customHeight="1" x14ac:dyDescent="0.25">
      <c r="A854" s="105">
        <v>852</v>
      </c>
      <c r="B854" t="s">
        <v>8412</v>
      </c>
      <c r="C854" t="s">
        <v>7839</v>
      </c>
      <c r="D854" t="s">
        <v>8</v>
      </c>
      <c r="E854" s="106" t="s">
        <v>37</v>
      </c>
      <c r="F854" s="105" t="s">
        <v>1204</v>
      </c>
      <c r="G854" t="s">
        <v>841</v>
      </c>
      <c r="H854" t="s">
        <v>72</v>
      </c>
      <c r="I854" t="s">
        <v>114</v>
      </c>
      <c r="J854" s="83" t="s">
        <v>2755</v>
      </c>
      <c r="K854" t="s">
        <v>1730</v>
      </c>
      <c r="L854" t="s">
        <v>9678</v>
      </c>
      <c r="M854">
        <v>8436125289</v>
      </c>
      <c r="N854" t="s">
        <v>8973</v>
      </c>
      <c r="O854" t="s">
        <v>10679</v>
      </c>
      <c r="P854"/>
      <c r="R854" s="15"/>
      <c r="S854" s="65">
        <v>1</v>
      </c>
      <c r="U854" t="s">
        <v>123</v>
      </c>
      <c r="V854" t="s">
        <v>11249</v>
      </c>
      <c r="Y854" t="s">
        <v>216</v>
      </c>
      <c r="Z854" s="55"/>
      <c r="AA854" s="55"/>
      <c r="AB854" s="64"/>
      <c r="AC854" s="55"/>
      <c r="AD854" s="55"/>
      <c r="AE854" s="55"/>
      <c r="AF854" s="55"/>
      <c r="AG854" s="55"/>
      <c r="AH854" s="55"/>
      <c r="AI854" s="55"/>
      <c r="AJ854" s="55"/>
      <c r="AK854" s="55"/>
      <c r="AL854" s="55"/>
      <c r="AM854" s="55"/>
      <c r="AN854" s="55"/>
      <c r="AO854" s="55"/>
      <c r="AP854" s="55"/>
      <c r="AQ854" s="55"/>
      <c r="AR854" s="55"/>
      <c r="AS854" s="55"/>
      <c r="AT854" s="55"/>
      <c r="AU854" s="55"/>
      <c r="AV854" s="55"/>
      <c r="AW854" s="55"/>
      <c r="AX854" s="55"/>
      <c r="AY854" s="55"/>
      <c r="AZ854" s="55"/>
      <c r="BA854" s="55"/>
      <c r="BB854" s="55"/>
      <c r="BC854" s="55"/>
      <c r="BD854" s="55"/>
      <c r="BE854" s="55"/>
      <c r="BF854" s="55"/>
      <c r="BG854" s="55"/>
      <c r="BH854" s="55"/>
      <c r="BI854" s="55"/>
      <c r="BJ854" s="55"/>
      <c r="BK854" s="55"/>
      <c r="BL854" s="55"/>
      <c r="BM854" s="55"/>
      <c r="BN854" s="55"/>
      <c r="BO854" s="55"/>
      <c r="BP854" s="55"/>
      <c r="BQ854" s="55"/>
      <c r="BR854" s="55"/>
      <c r="BS854" s="55"/>
    </row>
    <row r="855" spans="1:71" ht="15" customHeight="1" x14ac:dyDescent="0.25">
      <c r="A855" s="105">
        <v>853</v>
      </c>
      <c r="B855" t="s">
        <v>8413</v>
      </c>
      <c r="C855" t="s">
        <v>7840</v>
      </c>
      <c r="D855" s="106" t="s">
        <v>103</v>
      </c>
      <c r="E855" s="106" t="s">
        <v>37</v>
      </c>
      <c r="F855" s="105" t="s">
        <v>1204</v>
      </c>
      <c r="G855" t="s">
        <v>841</v>
      </c>
      <c r="H855" t="s">
        <v>72</v>
      </c>
      <c r="I855" t="s">
        <v>198</v>
      </c>
      <c r="J855" s="83" t="s">
        <v>1829</v>
      </c>
      <c r="K855" t="s">
        <v>10117</v>
      </c>
      <c r="L855" t="s">
        <v>9679</v>
      </c>
      <c r="M855">
        <v>8653012325</v>
      </c>
      <c r="N855" t="s">
        <v>8974</v>
      </c>
      <c r="O855" t="s">
        <v>10680</v>
      </c>
      <c r="P855"/>
      <c r="R855" s="15"/>
      <c r="S855" s="65">
        <v>1</v>
      </c>
      <c r="U855" t="s">
        <v>123</v>
      </c>
      <c r="V855" t="s">
        <v>11250</v>
      </c>
      <c r="Y855" t="s">
        <v>216</v>
      </c>
      <c r="Z855" s="55"/>
      <c r="AA855" s="55"/>
      <c r="AB855" s="64"/>
      <c r="AC855" s="55"/>
      <c r="AD855" s="55"/>
      <c r="AE855" s="55"/>
      <c r="AF855" s="55"/>
      <c r="AG855" s="55"/>
      <c r="AH855" s="55"/>
      <c r="AI855" s="55"/>
      <c r="AJ855" s="55"/>
      <c r="AK855" s="55"/>
      <c r="AL855" s="55"/>
      <c r="AM855" s="55"/>
      <c r="AN855" s="55"/>
      <c r="AO855" s="55"/>
      <c r="AP855" s="55"/>
      <c r="AQ855" s="55"/>
      <c r="AR855" s="55"/>
      <c r="AS855" s="55"/>
      <c r="AT855" s="55"/>
      <c r="AU855" s="55"/>
      <c r="AV855" s="55"/>
      <c r="AW855" s="55"/>
      <c r="AX855" s="55"/>
      <c r="AY855" s="55"/>
      <c r="AZ855" s="55"/>
      <c r="BA855" s="55"/>
      <c r="BB855" s="55"/>
      <c r="BC855" s="55"/>
      <c r="BD855" s="55"/>
      <c r="BE855" s="55"/>
      <c r="BF855" s="55"/>
      <c r="BG855" s="55"/>
      <c r="BH855" s="55"/>
      <c r="BI855" s="55"/>
      <c r="BJ855" s="55"/>
      <c r="BK855" s="55"/>
      <c r="BL855" s="55"/>
      <c r="BM855" s="55"/>
      <c r="BN855" s="55"/>
      <c r="BO855" s="55"/>
      <c r="BP855" s="55"/>
      <c r="BQ855" s="55"/>
      <c r="BR855" s="55"/>
      <c r="BS855" s="55"/>
    </row>
    <row r="856" spans="1:71" ht="15" customHeight="1" x14ac:dyDescent="0.25">
      <c r="A856" s="105">
        <v>854</v>
      </c>
      <c r="B856" t="s">
        <v>8414</v>
      </c>
      <c r="C856" t="s">
        <v>7841</v>
      </c>
      <c r="D856" t="s">
        <v>12</v>
      </c>
      <c r="E856" s="106" t="s">
        <v>15</v>
      </c>
      <c r="F856" s="108" t="s">
        <v>1126</v>
      </c>
      <c r="G856" t="s">
        <v>841</v>
      </c>
      <c r="H856" t="s">
        <v>71</v>
      </c>
      <c r="I856" t="s">
        <v>97</v>
      </c>
      <c r="J856" s="86" t="s">
        <v>9202</v>
      </c>
      <c r="K856" t="s">
        <v>10118</v>
      </c>
      <c r="L856" t="s">
        <v>509</v>
      </c>
      <c r="M856">
        <v>8942072840</v>
      </c>
      <c r="N856" t="s">
        <v>8975</v>
      </c>
      <c r="O856" t="s">
        <v>10681</v>
      </c>
      <c r="P856"/>
      <c r="R856" s="15"/>
      <c r="S856" s="65">
        <v>1</v>
      </c>
      <c r="U856" t="s">
        <v>123</v>
      </c>
      <c r="V856" t="s">
        <v>11251</v>
      </c>
      <c r="Y856" t="s">
        <v>216</v>
      </c>
      <c r="Z856" s="55"/>
      <c r="AA856" s="55"/>
      <c r="AB856" s="64"/>
      <c r="AC856" s="55"/>
      <c r="AD856" s="55"/>
      <c r="AE856" s="55"/>
      <c r="AF856" s="55"/>
      <c r="AG856" s="55"/>
      <c r="AH856" s="55"/>
      <c r="AI856" s="55"/>
      <c r="AJ856" s="55"/>
      <c r="AK856" s="55"/>
      <c r="AL856" s="55"/>
      <c r="AM856" s="55"/>
      <c r="AN856" s="55"/>
      <c r="AO856" s="55"/>
      <c r="AP856" s="55"/>
      <c r="AQ856" s="55"/>
      <c r="AR856" s="55"/>
      <c r="AS856" s="55"/>
      <c r="AT856" s="55"/>
      <c r="AU856" s="55"/>
      <c r="AV856" s="55"/>
      <c r="AW856" s="55"/>
      <c r="AX856" s="55"/>
      <c r="AY856" s="55"/>
      <c r="AZ856" s="55"/>
      <c r="BA856" s="55"/>
      <c r="BB856" s="55"/>
      <c r="BC856" s="55"/>
      <c r="BD856" s="55"/>
      <c r="BE856" s="55"/>
      <c r="BF856" s="55"/>
      <c r="BG856" s="55"/>
      <c r="BH856" s="55"/>
      <c r="BI856" s="55"/>
      <c r="BJ856" s="55"/>
      <c r="BK856" s="55"/>
      <c r="BL856" s="55"/>
      <c r="BM856" s="55"/>
      <c r="BN856" s="55"/>
      <c r="BO856" s="55"/>
      <c r="BP856" s="55"/>
      <c r="BQ856" s="55"/>
      <c r="BR856" s="55"/>
      <c r="BS856" s="55"/>
    </row>
    <row r="857" spans="1:71" ht="15" customHeight="1" x14ac:dyDescent="0.25">
      <c r="A857" s="105">
        <v>855</v>
      </c>
      <c r="B857" t="s">
        <v>8415</v>
      </c>
      <c r="C857" t="s">
        <v>7842</v>
      </c>
      <c r="D857" s="106" t="s">
        <v>103</v>
      </c>
      <c r="E857" s="106" t="s">
        <v>15</v>
      </c>
      <c r="F857" s="108" t="s">
        <v>1126</v>
      </c>
      <c r="G857" t="s">
        <v>841</v>
      </c>
      <c r="H857" t="s">
        <v>72</v>
      </c>
      <c r="I857" t="s">
        <v>108</v>
      </c>
      <c r="J857" s="83" t="s">
        <v>9303</v>
      </c>
      <c r="K857" t="s">
        <v>407</v>
      </c>
      <c r="L857" t="s">
        <v>209</v>
      </c>
      <c r="M857">
        <v>8016906714</v>
      </c>
      <c r="N857" t="s">
        <v>8976</v>
      </c>
      <c r="O857" t="s">
        <v>10682</v>
      </c>
      <c r="P857"/>
      <c r="R857" s="15"/>
      <c r="S857" s="65">
        <v>1</v>
      </c>
      <c r="U857" t="s">
        <v>123</v>
      </c>
      <c r="V857" t="s">
        <v>11252</v>
      </c>
      <c r="Y857" t="s">
        <v>216</v>
      </c>
      <c r="Z857" s="55"/>
      <c r="AA857" s="55"/>
      <c r="AB857" s="64"/>
      <c r="AC857" s="55"/>
      <c r="AD857" s="55"/>
      <c r="AE857" s="55"/>
      <c r="AF857" s="55"/>
      <c r="AG857" s="55"/>
      <c r="AH857" s="55"/>
      <c r="AI857" s="55"/>
      <c r="AJ857" s="55"/>
      <c r="AK857" s="55"/>
      <c r="AL857" s="55"/>
      <c r="AM857" s="55"/>
      <c r="AN857" s="55"/>
      <c r="AO857" s="55"/>
      <c r="AP857" s="55"/>
      <c r="AQ857" s="55"/>
      <c r="AR857" s="55"/>
      <c r="AS857" s="55"/>
      <c r="AT857" s="55"/>
      <c r="AU857" s="55"/>
      <c r="AV857" s="55"/>
      <c r="AW857" s="55"/>
      <c r="AX857" s="55"/>
      <c r="AY857" s="55"/>
      <c r="AZ857" s="55"/>
      <c r="BA857" s="55"/>
      <c r="BB857" s="55"/>
      <c r="BC857" s="55"/>
      <c r="BD857" s="55"/>
      <c r="BE857" s="55"/>
      <c r="BF857" s="55"/>
      <c r="BG857" s="55"/>
      <c r="BH857" s="55"/>
      <c r="BI857" s="55"/>
      <c r="BJ857" s="55"/>
      <c r="BK857" s="55"/>
      <c r="BL857" s="55"/>
      <c r="BM857" s="55"/>
      <c r="BN857" s="55"/>
      <c r="BO857" s="55"/>
      <c r="BP857" s="55"/>
      <c r="BQ857" s="55"/>
      <c r="BR857" s="55"/>
      <c r="BS857" s="55"/>
    </row>
    <row r="858" spans="1:71" ht="15" customHeight="1" x14ac:dyDescent="0.25">
      <c r="A858" s="105">
        <v>856</v>
      </c>
      <c r="B858" t="s">
        <v>8416</v>
      </c>
      <c r="C858" t="s">
        <v>7843</v>
      </c>
      <c r="D858" t="s">
        <v>11</v>
      </c>
      <c r="E858" s="106" t="s">
        <v>15</v>
      </c>
      <c r="F858" s="108" t="s">
        <v>1126</v>
      </c>
      <c r="G858" t="s">
        <v>841</v>
      </c>
      <c r="H858" t="s">
        <v>72</v>
      </c>
      <c r="I858" t="s">
        <v>97</v>
      </c>
      <c r="J858" s="83" t="s">
        <v>9092</v>
      </c>
      <c r="K858" t="s">
        <v>10119</v>
      </c>
      <c r="L858" t="s">
        <v>9680</v>
      </c>
      <c r="M858">
        <v>9064467664</v>
      </c>
      <c r="N858" t="s">
        <v>8977</v>
      </c>
      <c r="O858" t="s">
        <v>10683</v>
      </c>
      <c r="P858"/>
      <c r="R858" s="15"/>
      <c r="S858" s="65">
        <v>1</v>
      </c>
      <c r="U858" t="s">
        <v>123</v>
      </c>
      <c r="V858" t="s">
        <v>11253</v>
      </c>
      <c r="Y858" t="s">
        <v>216</v>
      </c>
      <c r="Z858" s="55"/>
      <c r="AA858" s="55"/>
      <c r="AB858" s="64"/>
      <c r="AC858" s="55"/>
      <c r="AD858" s="55"/>
      <c r="AE858" s="55"/>
      <c r="AF858" s="55"/>
      <c r="AG858" s="55"/>
      <c r="AH858" s="55"/>
      <c r="AI858" s="55"/>
      <c r="AJ858" s="55"/>
      <c r="AK858" s="55"/>
      <c r="AL858" s="55"/>
      <c r="AM858" s="55"/>
      <c r="AN858" s="55"/>
      <c r="AO858" s="55"/>
      <c r="AP858" s="55"/>
      <c r="AQ858" s="55"/>
      <c r="AR858" s="55"/>
      <c r="AS858" s="55"/>
      <c r="AT858" s="55"/>
      <c r="AU858" s="55"/>
      <c r="AV858" s="55"/>
      <c r="AW858" s="55"/>
      <c r="AX858" s="55"/>
      <c r="AY858" s="55"/>
      <c r="AZ858" s="55"/>
      <c r="BA858" s="55"/>
      <c r="BB858" s="55"/>
      <c r="BC858" s="55"/>
      <c r="BD858" s="55"/>
      <c r="BE858" s="55"/>
      <c r="BF858" s="55"/>
      <c r="BG858" s="55"/>
      <c r="BH858" s="55"/>
      <c r="BI858" s="55"/>
      <c r="BJ858" s="55"/>
      <c r="BK858" s="55"/>
      <c r="BL858" s="55"/>
      <c r="BM858" s="55"/>
      <c r="BN858" s="55"/>
      <c r="BO858" s="55"/>
      <c r="BP858" s="55"/>
      <c r="BQ858" s="55"/>
      <c r="BR858" s="55"/>
      <c r="BS858" s="55"/>
    </row>
    <row r="859" spans="1:71" ht="15" customHeight="1" x14ac:dyDescent="0.25">
      <c r="A859" s="105">
        <v>857</v>
      </c>
      <c r="B859" t="s">
        <v>8417</v>
      </c>
      <c r="C859" t="s">
        <v>7844</v>
      </c>
      <c r="D859" s="106" t="s">
        <v>103</v>
      </c>
      <c r="E859" s="106" t="s">
        <v>15</v>
      </c>
      <c r="F859" s="108" t="s">
        <v>1126</v>
      </c>
      <c r="G859" t="s">
        <v>841</v>
      </c>
      <c r="H859" t="s">
        <v>71</v>
      </c>
      <c r="I859" t="s">
        <v>97</v>
      </c>
      <c r="J859" s="83" t="s">
        <v>9117</v>
      </c>
      <c r="K859" t="s">
        <v>10120</v>
      </c>
      <c r="L859" t="s">
        <v>9681</v>
      </c>
      <c r="M859">
        <v>9434308351</v>
      </c>
      <c r="N859" t="s">
        <v>8978</v>
      </c>
      <c r="O859" t="s">
        <v>10684</v>
      </c>
      <c r="P859"/>
      <c r="R859" s="15"/>
      <c r="S859" s="65">
        <v>1</v>
      </c>
      <c r="U859" t="s">
        <v>123</v>
      </c>
      <c r="V859" t="s">
        <v>11254</v>
      </c>
      <c r="Y859" t="s">
        <v>216</v>
      </c>
      <c r="Z859" s="55"/>
      <c r="AA859" s="55"/>
      <c r="AB859" s="64"/>
      <c r="AC859" s="55"/>
      <c r="AD859" s="55"/>
      <c r="AE859" s="55"/>
      <c r="AF859" s="55"/>
      <c r="AG859" s="55"/>
      <c r="AH859" s="55"/>
      <c r="AI859" s="55"/>
      <c r="AJ859" s="55"/>
      <c r="AK859" s="55"/>
      <c r="AL859" s="55"/>
      <c r="AM859" s="55"/>
      <c r="AN859" s="55"/>
      <c r="AO859" s="55"/>
      <c r="AP859" s="55"/>
      <c r="AQ859" s="55"/>
      <c r="AR859" s="55"/>
      <c r="AS859" s="55"/>
      <c r="AT859" s="55"/>
      <c r="AU859" s="55"/>
      <c r="AV859" s="55"/>
      <c r="AW859" s="55"/>
      <c r="AX859" s="55"/>
      <c r="AY859" s="55"/>
      <c r="AZ859" s="55"/>
      <c r="BA859" s="55"/>
      <c r="BB859" s="55"/>
      <c r="BC859" s="55"/>
      <c r="BD859" s="55"/>
      <c r="BE859" s="55"/>
      <c r="BF859" s="55"/>
      <c r="BG859" s="55"/>
      <c r="BH859" s="55"/>
      <c r="BI859" s="55"/>
      <c r="BJ859" s="55"/>
      <c r="BK859" s="55"/>
      <c r="BL859" s="55"/>
      <c r="BM859" s="55"/>
      <c r="BN859" s="55"/>
      <c r="BO859" s="55"/>
      <c r="BP859" s="55"/>
      <c r="BQ859" s="55"/>
      <c r="BR859" s="55"/>
      <c r="BS859" s="55"/>
    </row>
    <row r="860" spans="1:71" ht="15" customHeight="1" x14ac:dyDescent="0.25">
      <c r="A860" s="105">
        <v>858</v>
      </c>
      <c r="B860" t="s">
        <v>8418</v>
      </c>
      <c r="C860" t="s">
        <v>1230</v>
      </c>
      <c r="D860" t="s">
        <v>1205</v>
      </c>
      <c r="E860" s="106" t="s">
        <v>15</v>
      </c>
      <c r="F860" s="108" t="s">
        <v>1126</v>
      </c>
      <c r="G860" t="s">
        <v>841</v>
      </c>
      <c r="H860" t="s">
        <v>72</v>
      </c>
      <c r="I860" t="s">
        <v>114</v>
      </c>
      <c r="J860" s="83" t="s">
        <v>9023</v>
      </c>
      <c r="K860" t="s">
        <v>10121</v>
      </c>
      <c r="L860" t="s">
        <v>9682</v>
      </c>
      <c r="M860">
        <v>9339523896</v>
      </c>
      <c r="N860" t="s">
        <v>8979</v>
      </c>
      <c r="O860" t="s">
        <v>10685</v>
      </c>
      <c r="P860"/>
      <c r="R860" s="82"/>
      <c r="S860" s="65">
        <v>1</v>
      </c>
      <c r="U860" t="s">
        <v>123</v>
      </c>
      <c r="V860" t="s">
        <v>11255</v>
      </c>
      <c r="Y860" t="s">
        <v>216</v>
      </c>
      <c r="Z860" s="55"/>
      <c r="AA860" s="55"/>
      <c r="AB860" s="64"/>
      <c r="AC860" s="55"/>
      <c r="AD860" s="55"/>
      <c r="AE860" s="55"/>
      <c r="AF860" s="55"/>
      <c r="AG860" s="55"/>
      <c r="AH860" s="55"/>
      <c r="AI860" s="55"/>
      <c r="AJ860" s="55"/>
      <c r="AK860" s="55"/>
      <c r="AL860" s="55"/>
      <c r="AM860" s="55"/>
      <c r="AN860" s="55"/>
      <c r="AO860" s="55"/>
      <c r="AP860" s="55"/>
      <c r="AQ860" s="55"/>
      <c r="AR860" s="55"/>
      <c r="AS860" s="55"/>
      <c r="AT860" s="55"/>
      <c r="AU860" s="55"/>
      <c r="AV860" s="55"/>
      <c r="AW860" s="55"/>
      <c r="AX860" s="55"/>
      <c r="AY860" s="55"/>
      <c r="AZ860" s="55"/>
      <c r="BA860" s="55"/>
      <c r="BB860" s="55"/>
      <c r="BC860" s="55"/>
      <c r="BD860" s="55"/>
      <c r="BE860" s="55"/>
      <c r="BF860" s="55"/>
      <c r="BG860" s="55"/>
      <c r="BH860" s="55"/>
      <c r="BI860" s="55"/>
      <c r="BJ860" s="55"/>
      <c r="BK860" s="55"/>
      <c r="BL860" s="55"/>
      <c r="BM860" s="55"/>
      <c r="BN860" s="55"/>
      <c r="BO860" s="55"/>
      <c r="BP860" s="55"/>
      <c r="BQ860" s="55"/>
      <c r="BR860" s="55"/>
      <c r="BS860" s="55"/>
    </row>
    <row r="861" spans="1:71" ht="15" customHeight="1" x14ac:dyDescent="0.25">
      <c r="A861" s="105">
        <v>859</v>
      </c>
      <c r="B861" t="s">
        <v>8419</v>
      </c>
      <c r="C861" t="s">
        <v>7845</v>
      </c>
      <c r="D861" t="s">
        <v>11</v>
      </c>
      <c r="E861" s="106" t="s">
        <v>15</v>
      </c>
      <c r="F861" s="108" t="s">
        <v>1126</v>
      </c>
      <c r="G861" t="s">
        <v>842</v>
      </c>
      <c r="H861" t="s">
        <v>72</v>
      </c>
      <c r="I861" t="s">
        <v>97</v>
      </c>
      <c r="J861" s="83" t="s">
        <v>9304</v>
      </c>
      <c r="K861" t="s">
        <v>10122</v>
      </c>
      <c r="L861" t="s">
        <v>9683</v>
      </c>
      <c r="M861">
        <v>9832148141</v>
      </c>
      <c r="N861" t="s">
        <v>8980</v>
      </c>
      <c r="O861" t="s">
        <v>10686</v>
      </c>
      <c r="P861"/>
      <c r="R861" s="15"/>
      <c r="S861" s="65">
        <v>1</v>
      </c>
      <c r="U861" t="s">
        <v>123</v>
      </c>
      <c r="V861" t="s">
        <v>11256</v>
      </c>
      <c r="Y861" t="s">
        <v>216</v>
      </c>
      <c r="Z861" s="55"/>
      <c r="AA861" s="55"/>
      <c r="AB861" s="64"/>
      <c r="AC861" s="55"/>
      <c r="AD861" s="55"/>
      <c r="AE861" s="55"/>
      <c r="AF861" s="55"/>
      <c r="AG861" s="55"/>
      <c r="AH861" s="55"/>
      <c r="AI861" s="55"/>
      <c r="AJ861" s="55"/>
      <c r="AK861" s="55"/>
      <c r="AL861" s="55"/>
      <c r="AM861" s="55"/>
      <c r="AN861" s="55"/>
      <c r="AO861" s="55"/>
      <c r="AP861" s="55"/>
      <c r="AQ861" s="55"/>
      <c r="AR861" s="55"/>
      <c r="AS861" s="55"/>
      <c r="AT861" s="55"/>
      <c r="AU861" s="55"/>
      <c r="AV861" s="55"/>
      <c r="AW861" s="55"/>
      <c r="AX861" s="55"/>
      <c r="AY861" s="55"/>
      <c r="AZ861" s="55"/>
      <c r="BA861" s="55"/>
      <c r="BB861" s="55"/>
      <c r="BC861" s="55"/>
      <c r="BD861" s="55"/>
      <c r="BE861" s="55"/>
      <c r="BF861" s="55"/>
      <c r="BG861" s="55"/>
      <c r="BH861" s="55"/>
      <c r="BI861" s="55"/>
      <c r="BJ861" s="55"/>
      <c r="BK861" s="55"/>
      <c r="BL861" s="55"/>
      <c r="BM861" s="55"/>
      <c r="BN861" s="55"/>
      <c r="BO861" s="55"/>
      <c r="BP861" s="55"/>
      <c r="BQ861" s="55"/>
      <c r="BR861" s="55"/>
      <c r="BS861" s="55"/>
    </row>
    <row r="862" spans="1:71" ht="15" customHeight="1" x14ac:dyDescent="0.25">
      <c r="A862" s="105">
        <v>860</v>
      </c>
      <c r="B862" t="s">
        <v>8420</v>
      </c>
      <c r="C862" t="s">
        <v>7846</v>
      </c>
      <c r="D862" t="s">
        <v>12</v>
      </c>
      <c r="E862" s="106" t="s">
        <v>15</v>
      </c>
      <c r="F862" s="108" t="s">
        <v>1126</v>
      </c>
      <c r="G862" t="s">
        <v>842</v>
      </c>
      <c r="H862" t="s">
        <v>73</v>
      </c>
      <c r="I862" t="s">
        <v>114</v>
      </c>
      <c r="J862" s="83" t="s">
        <v>9305</v>
      </c>
      <c r="K862" t="s">
        <v>10123</v>
      </c>
      <c r="L862" t="s">
        <v>9684</v>
      </c>
      <c r="M862">
        <v>7002471727</v>
      </c>
      <c r="N862" t="s">
        <v>8981</v>
      </c>
      <c r="O862" t="s">
        <v>10687</v>
      </c>
      <c r="P862"/>
      <c r="R862" s="15"/>
      <c r="S862" s="65">
        <v>1</v>
      </c>
      <c r="U862" t="s">
        <v>123</v>
      </c>
      <c r="V862" t="s">
        <v>11257</v>
      </c>
      <c r="Y862" t="s">
        <v>216</v>
      </c>
      <c r="Z862" s="55"/>
      <c r="AA862" s="55"/>
      <c r="AB862" s="64"/>
      <c r="AC862" s="55"/>
      <c r="AD862" s="55"/>
      <c r="AE862" s="55"/>
      <c r="AF862" s="55"/>
      <c r="AG862" s="55"/>
      <c r="AH862" s="55"/>
      <c r="AI862" s="55"/>
      <c r="AJ862" s="55"/>
      <c r="AK862" s="55"/>
      <c r="AL862" s="55"/>
      <c r="AM862" s="55"/>
      <c r="AN862" s="55"/>
      <c r="AO862" s="55"/>
      <c r="AP862" s="55"/>
      <c r="AQ862" s="55"/>
      <c r="AR862" s="55"/>
      <c r="AS862" s="55"/>
      <c r="AT862" s="55"/>
      <c r="AU862" s="55"/>
      <c r="AV862" s="55"/>
      <c r="AW862" s="55"/>
      <c r="AX862" s="55"/>
      <c r="AY862" s="55"/>
      <c r="AZ862" s="55"/>
      <c r="BA862" s="55"/>
      <c r="BB862" s="55"/>
      <c r="BC862" s="55"/>
      <c r="BD862" s="55"/>
      <c r="BE862" s="55"/>
      <c r="BF862" s="55"/>
      <c r="BG862" s="55"/>
      <c r="BH862" s="55"/>
      <c r="BI862" s="55"/>
      <c r="BJ862" s="55"/>
      <c r="BK862" s="55"/>
      <c r="BL862" s="55"/>
      <c r="BM862" s="55"/>
      <c r="BN862" s="55"/>
      <c r="BO862" s="55"/>
      <c r="BP862" s="55"/>
      <c r="BQ862" s="55"/>
      <c r="BR862" s="55"/>
      <c r="BS862" s="55"/>
    </row>
    <row r="863" spans="1:71" ht="15" customHeight="1" x14ac:dyDescent="0.25">
      <c r="A863" s="105">
        <v>861</v>
      </c>
      <c r="B863" t="s">
        <v>8421</v>
      </c>
      <c r="C863" t="s">
        <v>7847</v>
      </c>
      <c r="D863" t="s">
        <v>8</v>
      </c>
      <c r="E863" s="106" t="s">
        <v>15</v>
      </c>
      <c r="F863" s="108" t="s">
        <v>1126</v>
      </c>
      <c r="G863" t="s">
        <v>841</v>
      </c>
      <c r="H863" t="s">
        <v>72</v>
      </c>
      <c r="I863" t="s">
        <v>97</v>
      </c>
      <c r="J863" s="83" t="s">
        <v>9306</v>
      </c>
      <c r="K863" t="s">
        <v>1056</v>
      </c>
      <c r="L863" t="s">
        <v>9685</v>
      </c>
      <c r="M863">
        <v>7076582807</v>
      </c>
      <c r="N863" t="s">
        <v>8982</v>
      </c>
      <c r="O863" t="s">
        <v>10688</v>
      </c>
      <c r="P863"/>
      <c r="Q863" s="55"/>
      <c r="R863" s="52"/>
      <c r="S863" s="65">
        <v>1</v>
      </c>
      <c r="T863" s="55"/>
      <c r="U863" t="s">
        <v>123</v>
      </c>
      <c r="V863" t="s">
        <v>11258</v>
      </c>
      <c r="W863" s="55"/>
      <c r="X863" s="55"/>
      <c r="Y863" t="s">
        <v>216</v>
      </c>
      <c r="Z863" s="55"/>
      <c r="AA863" s="55"/>
      <c r="AB863" s="64"/>
      <c r="AC863" s="55"/>
      <c r="AD863" s="55"/>
      <c r="AE863" s="55"/>
      <c r="AF863" s="55"/>
      <c r="AG863" s="55"/>
      <c r="AH863" s="55"/>
      <c r="AI863" s="55"/>
      <c r="AJ863" s="55"/>
      <c r="AK863" s="55"/>
      <c r="AL863" s="55"/>
      <c r="AM863" s="55"/>
      <c r="AN863" s="55"/>
      <c r="AO863" s="55"/>
      <c r="AP863" s="55"/>
      <c r="AQ863" s="55"/>
      <c r="AR863" s="55"/>
      <c r="AS863" s="55"/>
      <c r="AT863" s="55"/>
      <c r="AU863" s="55"/>
      <c r="AV863" s="55"/>
      <c r="AW863" s="55"/>
      <c r="AX863" s="55"/>
      <c r="AY863" s="55"/>
      <c r="AZ863" s="55"/>
      <c r="BA863" s="55"/>
      <c r="BB863" s="55"/>
      <c r="BC863" s="55"/>
      <c r="BD863" s="55"/>
      <c r="BE863" s="55"/>
      <c r="BF863" s="55"/>
      <c r="BG863" s="55"/>
      <c r="BH863" s="55"/>
      <c r="BI863" s="55"/>
      <c r="BJ863" s="55"/>
      <c r="BK863" s="55"/>
      <c r="BL863" s="55"/>
      <c r="BM863" s="55"/>
      <c r="BN863" s="55"/>
      <c r="BO863" s="55"/>
      <c r="BP863" s="55"/>
      <c r="BQ863" s="55"/>
      <c r="BR863" s="55"/>
      <c r="BS863" s="55"/>
    </row>
    <row r="864" spans="1:71" ht="15" customHeight="1" x14ac:dyDescent="0.25">
      <c r="A864" s="105">
        <v>862</v>
      </c>
      <c r="B864" t="s">
        <v>8422</v>
      </c>
      <c r="C864" t="s">
        <v>7848</v>
      </c>
      <c r="D864" t="s">
        <v>12</v>
      </c>
      <c r="E864" s="106" t="s">
        <v>15</v>
      </c>
      <c r="F864" s="108" t="s">
        <v>1126</v>
      </c>
      <c r="G864" t="s">
        <v>841</v>
      </c>
      <c r="H864" t="s">
        <v>72</v>
      </c>
      <c r="I864" t="s">
        <v>114</v>
      </c>
      <c r="J864" s="83" t="s">
        <v>2875</v>
      </c>
      <c r="K864" t="s">
        <v>10124</v>
      </c>
      <c r="L864" t="s">
        <v>9686</v>
      </c>
      <c r="M864">
        <v>8918070963</v>
      </c>
      <c r="N864" t="s">
        <v>8983</v>
      </c>
      <c r="O864" t="s">
        <v>10689</v>
      </c>
      <c r="P864"/>
      <c r="S864" s="65">
        <v>1</v>
      </c>
      <c r="U864" t="s">
        <v>123</v>
      </c>
      <c r="V864" t="s">
        <v>11259</v>
      </c>
      <c r="Y864" t="s">
        <v>216</v>
      </c>
      <c r="Z864" s="55"/>
      <c r="AA864" s="55"/>
      <c r="AB864" s="64"/>
      <c r="AC864" s="55"/>
      <c r="AD864" s="55"/>
      <c r="AE864" s="55"/>
      <c r="AF864" s="55"/>
      <c r="AG864" s="55"/>
      <c r="AH864" s="55"/>
      <c r="AI864" s="55"/>
      <c r="AJ864" s="55"/>
      <c r="AK864" s="55"/>
      <c r="AL864" s="55"/>
      <c r="AM864" s="55"/>
      <c r="AN864" s="55"/>
      <c r="AO864" s="55"/>
      <c r="AP864" s="55"/>
      <c r="AQ864" s="55"/>
      <c r="AR864" s="55"/>
      <c r="AS864" s="55"/>
      <c r="AT864" s="55"/>
      <c r="AU864" s="55"/>
      <c r="AV864" s="55"/>
      <c r="AW864" s="55"/>
      <c r="AX864" s="55"/>
      <c r="AY864" s="55"/>
      <c r="AZ864" s="55"/>
      <c r="BA864" s="55"/>
      <c r="BB864" s="55"/>
      <c r="BC864" s="55"/>
      <c r="BD864" s="55"/>
      <c r="BE864" s="55"/>
      <c r="BF864" s="55"/>
      <c r="BG864" s="55"/>
      <c r="BH864" s="55"/>
      <c r="BI864" s="55"/>
      <c r="BJ864" s="55"/>
      <c r="BK864" s="55"/>
      <c r="BL864" s="55"/>
      <c r="BM864" s="55"/>
      <c r="BN864" s="55"/>
      <c r="BO864" s="55"/>
      <c r="BP864" s="55"/>
      <c r="BQ864" s="55"/>
      <c r="BR864" s="55"/>
      <c r="BS864" s="55"/>
    </row>
    <row r="865" spans="1:71" ht="15" customHeight="1" x14ac:dyDescent="0.25">
      <c r="A865" s="105">
        <v>863</v>
      </c>
      <c r="B865" t="s">
        <v>8423</v>
      </c>
      <c r="C865" t="s">
        <v>7849</v>
      </c>
      <c r="D865" t="s">
        <v>12</v>
      </c>
      <c r="E865" s="106" t="s">
        <v>15</v>
      </c>
      <c r="F865" s="108" t="s">
        <v>1126</v>
      </c>
      <c r="G865" t="s">
        <v>841</v>
      </c>
      <c r="H865" t="s">
        <v>73</v>
      </c>
      <c r="I865"/>
      <c r="J865" s="83" t="s">
        <v>1358</v>
      </c>
      <c r="K865" t="s">
        <v>10125</v>
      </c>
      <c r="L865" t="s">
        <v>9687</v>
      </c>
      <c r="M865">
        <v>9101293943</v>
      </c>
      <c r="N865" t="s">
        <v>8984</v>
      </c>
      <c r="O865" t="s">
        <v>10690</v>
      </c>
      <c r="P865"/>
      <c r="Q865" s="64"/>
      <c r="R865" s="64"/>
      <c r="S865" s="65">
        <v>1</v>
      </c>
      <c r="T865" s="64"/>
      <c r="U865" t="s">
        <v>123</v>
      </c>
      <c r="V865" t="s">
        <v>11260</v>
      </c>
      <c r="W865" s="55"/>
      <c r="X865" s="55"/>
      <c r="Y865" t="s">
        <v>216</v>
      </c>
      <c r="Z865" s="55"/>
      <c r="AA865" s="55"/>
      <c r="AB865" s="64"/>
      <c r="AC865" s="55"/>
      <c r="AD865" s="55"/>
      <c r="AE865" s="55"/>
      <c r="AF865" s="55"/>
      <c r="AG865" s="55"/>
      <c r="AH865" s="55"/>
      <c r="AI865" s="55"/>
      <c r="AJ865" s="55"/>
      <c r="AK865" s="55"/>
      <c r="AL865" s="55"/>
      <c r="AM865" s="55"/>
      <c r="AN865" s="55"/>
      <c r="AO865" s="55"/>
      <c r="AP865" s="55"/>
      <c r="AQ865" s="55"/>
      <c r="AR865" s="55"/>
      <c r="AS865" s="55"/>
      <c r="AT865" s="55"/>
      <c r="AU865" s="55"/>
      <c r="AV865" s="55"/>
      <c r="AW865" s="55"/>
      <c r="AX865" s="55"/>
      <c r="AY865" s="55"/>
      <c r="AZ865" s="55"/>
      <c r="BA865" s="55"/>
      <c r="BB865" s="55"/>
      <c r="BC865" s="55"/>
      <c r="BD865" s="55"/>
      <c r="BE865" s="55"/>
      <c r="BF865" s="55"/>
      <c r="BG865" s="55"/>
      <c r="BH865" s="55"/>
      <c r="BI865" s="55"/>
      <c r="BJ865" s="55"/>
      <c r="BK865" s="55"/>
      <c r="BL865" s="55"/>
      <c r="BM865" s="55"/>
      <c r="BN865" s="55"/>
      <c r="BO865" s="55"/>
      <c r="BP865" s="55"/>
      <c r="BQ865" s="55"/>
      <c r="BR865" s="55"/>
      <c r="BS865" s="55"/>
    </row>
    <row r="866" spans="1:71" ht="15" customHeight="1" x14ac:dyDescent="0.25">
      <c r="A866" s="105">
        <v>864</v>
      </c>
      <c r="B866" t="s">
        <v>8424</v>
      </c>
      <c r="C866" t="s">
        <v>7850</v>
      </c>
      <c r="D866" t="s">
        <v>8</v>
      </c>
      <c r="E866" s="106" t="s">
        <v>15</v>
      </c>
      <c r="F866" s="108" t="s">
        <v>1126</v>
      </c>
      <c r="G866" t="s">
        <v>841</v>
      </c>
      <c r="H866" t="s">
        <v>73</v>
      </c>
      <c r="I866" t="s">
        <v>97</v>
      </c>
      <c r="J866" s="83" t="s">
        <v>9307</v>
      </c>
      <c r="K866" t="s">
        <v>10126</v>
      </c>
      <c r="L866" t="s">
        <v>9688</v>
      </c>
      <c r="M866">
        <v>9395398597</v>
      </c>
      <c r="N866" t="s">
        <v>8985</v>
      </c>
      <c r="O866" t="s">
        <v>10691</v>
      </c>
      <c r="P866"/>
      <c r="Q866" s="55"/>
      <c r="R866" s="52"/>
      <c r="S866" s="65">
        <v>1</v>
      </c>
      <c r="T866" s="55"/>
      <c r="U866" t="s">
        <v>153</v>
      </c>
      <c r="V866" t="s">
        <v>11261</v>
      </c>
      <c r="W866" s="55"/>
      <c r="X866" s="55"/>
      <c r="Y866" t="s">
        <v>216</v>
      </c>
      <c r="Z866" s="55"/>
      <c r="AA866" s="55"/>
      <c r="AB866" s="64"/>
      <c r="AC866" s="55"/>
      <c r="AD866" s="55"/>
      <c r="AE866" s="55"/>
      <c r="AF866" s="55"/>
      <c r="AG866" s="55"/>
      <c r="AH866" s="55"/>
      <c r="AI866" s="55"/>
      <c r="AJ866" s="55"/>
      <c r="AK866" s="55"/>
      <c r="AL866" s="55"/>
      <c r="AM866" s="55"/>
      <c r="AN866" s="55"/>
      <c r="AO866" s="55"/>
      <c r="AP866" s="55"/>
      <c r="AQ866" s="55"/>
      <c r="AR866" s="55"/>
      <c r="AS866" s="55"/>
      <c r="AT866" s="55"/>
      <c r="AU866" s="55"/>
      <c r="AV866" s="55"/>
      <c r="AW866" s="55"/>
      <c r="AX866" s="55"/>
      <c r="AY866" s="55"/>
      <c r="AZ866" s="55"/>
      <c r="BA866" s="55"/>
      <c r="BB866" s="55"/>
      <c r="BC866" s="55"/>
      <c r="BD866" s="55"/>
      <c r="BE866" s="55"/>
      <c r="BF866" s="55"/>
      <c r="BG866" s="55"/>
      <c r="BH866" s="55"/>
      <c r="BI866" s="55"/>
      <c r="BJ866" s="55"/>
      <c r="BK866" s="55"/>
      <c r="BL866" s="55"/>
      <c r="BM866" s="55"/>
      <c r="BN866" s="55"/>
      <c r="BO866" s="55"/>
      <c r="BP866" s="55"/>
      <c r="BQ866" s="55"/>
      <c r="BR866" s="55"/>
      <c r="BS866" s="55"/>
    </row>
    <row r="867" spans="1:71" ht="15" customHeight="1" x14ac:dyDescent="0.25">
      <c r="A867" s="105">
        <v>865</v>
      </c>
      <c r="B867" t="s">
        <v>8425</v>
      </c>
      <c r="C867" t="s">
        <v>7851</v>
      </c>
      <c r="D867" t="s">
        <v>12</v>
      </c>
      <c r="E867" s="106" t="s">
        <v>15</v>
      </c>
      <c r="F867" s="108" t="s">
        <v>1126</v>
      </c>
      <c r="G867" t="s">
        <v>841</v>
      </c>
      <c r="H867" t="s">
        <v>72</v>
      </c>
      <c r="I867" t="s">
        <v>97</v>
      </c>
      <c r="J867" s="83" t="s">
        <v>1676</v>
      </c>
      <c r="K867" t="s">
        <v>10127</v>
      </c>
      <c r="L867" t="s">
        <v>1007</v>
      </c>
      <c r="M867">
        <v>6296782703</v>
      </c>
      <c r="N867" t="s">
        <v>8986</v>
      </c>
      <c r="O867" t="s">
        <v>10692</v>
      </c>
      <c r="P867"/>
      <c r="Q867" s="55"/>
      <c r="R867" s="52"/>
      <c r="S867" s="65">
        <v>1</v>
      </c>
      <c r="T867" s="55"/>
      <c r="U867" t="s">
        <v>123</v>
      </c>
      <c r="V867" t="s">
        <v>11262</v>
      </c>
      <c r="W867" s="55"/>
      <c r="X867" s="55"/>
      <c r="Y867" t="s">
        <v>216</v>
      </c>
      <c r="Z867" s="55"/>
      <c r="AA867" s="55"/>
      <c r="AB867" s="64"/>
      <c r="AC867" s="55"/>
      <c r="AD867" s="55"/>
      <c r="AE867" s="55"/>
      <c r="AF867" s="55"/>
      <c r="AG867" s="55"/>
      <c r="AH867" s="55"/>
      <c r="AI867" s="55"/>
      <c r="AJ867" s="55"/>
      <c r="AK867" s="55"/>
      <c r="AL867" s="55"/>
      <c r="AM867" s="55"/>
      <c r="AN867" s="55"/>
      <c r="AO867" s="55"/>
      <c r="AP867" s="55"/>
      <c r="AQ867" s="55"/>
      <c r="AR867" s="55"/>
      <c r="AS867" s="55"/>
      <c r="AT867" s="55"/>
      <c r="AU867" s="55"/>
      <c r="AV867" s="55"/>
      <c r="AW867" s="55"/>
      <c r="AX867" s="55"/>
      <c r="AY867" s="55"/>
      <c r="AZ867" s="55"/>
      <c r="BA867" s="55"/>
      <c r="BB867" s="55"/>
      <c r="BC867" s="55"/>
      <c r="BD867" s="55"/>
      <c r="BE867" s="55"/>
      <c r="BF867" s="55"/>
      <c r="BG867" s="55"/>
      <c r="BH867" s="55"/>
      <c r="BI867" s="55"/>
      <c r="BJ867" s="55"/>
      <c r="BK867" s="55"/>
      <c r="BL867" s="55"/>
      <c r="BM867" s="55"/>
      <c r="BN867" s="55"/>
      <c r="BO867" s="55"/>
      <c r="BP867" s="55"/>
      <c r="BQ867" s="55"/>
      <c r="BR867" s="55"/>
      <c r="BS867" s="55"/>
    </row>
    <row r="868" spans="1:71" ht="15" customHeight="1" x14ac:dyDescent="0.25">
      <c r="A868" s="105">
        <v>866</v>
      </c>
      <c r="B868" t="s">
        <v>8426</v>
      </c>
      <c r="C868" t="s">
        <v>7852</v>
      </c>
      <c r="D868" t="s">
        <v>12</v>
      </c>
      <c r="E868" s="106" t="s">
        <v>15</v>
      </c>
      <c r="F868" s="108" t="s">
        <v>1126</v>
      </c>
      <c r="G868" t="s">
        <v>841</v>
      </c>
      <c r="H868" t="s">
        <v>73</v>
      </c>
      <c r="I868" t="s">
        <v>114</v>
      </c>
      <c r="J868" s="83" t="s">
        <v>9063</v>
      </c>
      <c r="K868" t="s">
        <v>10128</v>
      </c>
      <c r="L868" t="s">
        <v>9689</v>
      </c>
      <c r="M868">
        <v>6003700157</v>
      </c>
      <c r="N868" t="s">
        <v>8987</v>
      </c>
      <c r="O868" t="s">
        <v>10693</v>
      </c>
      <c r="P868"/>
      <c r="Q868" s="55"/>
      <c r="R868" s="52"/>
      <c r="S868" s="65">
        <v>1</v>
      </c>
      <c r="T868" s="55"/>
      <c r="U868" t="s">
        <v>123</v>
      </c>
      <c r="V868" t="s">
        <v>11263</v>
      </c>
      <c r="W868" s="55"/>
      <c r="X868" s="55"/>
      <c r="Y868" t="s">
        <v>216</v>
      </c>
      <c r="Z868" s="55"/>
      <c r="AA868" s="55"/>
      <c r="AB868" s="64"/>
      <c r="AC868" s="55"/>
      <c r="AD868" s="55"/>
      <c r="AE868" s="55"/>
      <c r="AF868" s="55"/>
      <c r="AG868" s="55"/>
      <c r="AH868" s="55"/>
      <c r="AI868" s="55"/>
      <c r="AJ868" s="55"/>
      <c r="AK868" s="55"/>
      <c r="AL868" s="55"/>
      <c r="AM868" s="55"/>
      <c r="AN868" s="55"/>
      <c r="AO868" s="55"/>
      <c r="AP868" s="55"/>
      <c r="AQ868" s="55"/>
      <c r="AR868" s="55"/>
      <c r="AS868" s="55"/>
      <c r="AT868" s="55"/>
      <c r="AU868" s="55"/>
      <c r="AV868" s="55"/>
      <c r="AW868" s="55"/>
      <c r="AX868" s="55"/>
      <c r="AY868" s="55"/>
      <c r="AZ868" s="55"/>
      <c r="BA868" s="55"/>
      <c r="BB868" s="55"/>
      <c r="BC868" s="55"/>
      <c r="BD868" s="55"/>
      <c r="BE868" s="55"/>
      <c r="BF868" s="55"/>
      <c r="BG868" s="55"/>
      <c r="BH868" s="55"/>
      <c r="BI868" s="55"/>
      <c r="BJ868" s="55"/>
      <c r="BK868" s="55"/>
      <c r="BL868" s="55"/>
      <c r="BM868" s="55"/>
      <c r="BN868" s="55"/>
      <c r="BO868" s="55"/>
      <c r="BP868" s="55"/>
      <c r="BQ868" s="55"/>
      <c r="BR868" s="55"/>
      <c r="BS868" s="55"/>
    </row>
    <row r="869" spans="1:71" ht="15" customHeight="1" x14ac:dyDescent="0.25">
      <c r="A869" s="105">
        <v>867</v>
      </c>
      <c r="B869" t="s">
        <v>8427</v>
      </c>
      <c r="C869" t="s">
        <v>7853</v>
      </c>
      <c r="D869" t="s">
        <v>12</v>
      </c>
      <c r="E869" s="106" t="s">
        <v>15</v>
      </c>
      <c r="F869" s="108" t="s">
        <v>1126</v>
      </c>
      <c r="G869" t="s">
        <v>841</v>
      </c>
      <c r="H869" t="s">
        <v>72</v>
      </c>
      <c r="I869"/>
      <c r="J869" s="83" t="s">
        <v>2779</v>
      </c>
      <c r="K869" t="s">
        <v>10129</v>
      </c>
      <c r="L869" t="s">
        <v>1110</v>
      </c>
      <c r="M869">
        <v>8116897190</v>
      </c>
      <c r="N869" t="s">
        <v>8988</v>
      </c>
      <c r="O869" t="s">
        <v>10694</v>
      </c>
      <c r="P869"/>
      <c r="Q869" s="55"/>
      <c r="R869" s="52"/>
      <c r="S869" s="65">
        <v>1</v>
      </c>
      <c r="T869" s="55"/>
      <c r="U869" t="s">
        <v>130</v>
      </c>
      <c r="V869" t="s">
        <v>11264</v>
      </c>
      <c r="W869" s="55"/>
      <c r="X869" s="55"/>
      <c r="Y869" t="s">
        <v>216</v>
      </c>
      <c r="Z869" s="55"/>
      <c r="AA869" s="55"/>
      <c r="AB869" s="64"/>
      <c r="AC869" s="55"/>
      <c r="AD869" s="55"/>
      <c r="AE869" s="55"/>
      <c r="AF869" s="55"/>
      <c r="AG869" s="55"/>
      <c r="AH869" s="55"/>
      <c r="AI869" s="55"/>
      <c r="AJ869" s="55"/>
      <c r="AK869" s="55"/>
      <c r="AL869" s="55"/>
      <c r="AM869" s="55"/>
      <c r="AN869" s="55"/>
      <c r="AO869" s="55"/>
      <c r="AP869" s="55"/>
      <c r="AQ869" s="55"/>
      <c r="AR869" s="55"/>
      <c r="AS869" s="55"/>
      <c r="AT869" s="55"/>
      <c r="AU869" s="55"/>
      <c r="AV869" s="55"/>
      <c r="AW869" s="55"/>
      <c r="AX869" s="55"/>
      <c r="AY869" s="55"/>
      <c r="AZ869" s="55"/>
      <c r="BA869" s="55"/>
      <c r="BB869" s="55"/>
      <c r="BC869" s="55"/>
      <c r="BD869" s="55"/>
      <c r="BE869" s="55"/>
      <c r="BF869" s="55"/>
      <c r="BG869" s="55"/>
      <c r="BH869" s="55"/>
      <c r="BI869" s="55"/>
      <c r="BJ869" s="55"/>
      <c r="BK869" s="55"/>
      <c r="BL869" s="55"/>
      <c r="BM869" s="55"/>
      <c r="BN869" s="55"/>
      <c r="BO869" s="55"/>
      <c r="BP869" s="55"/>
      <c r="BQ869" s="55"/>
      <c r="BR869" s="55"/>
      <c r="BS869" s="55"/>
    </row>
    <row r="870" spans="1:71" ht="15" customHeight="1" x14ac:dyDescent="0.25">
      <c r="A870" s="105">
        <v>868</v>
      </c>
      <c r="B870" t="s">
        <v>8428</v>
      </c>
      <c r="C870" t="s">
        <v>7854</v>
      </c>
      <c r="D870" t="s">
        <v>12</v>
      </c>
      <c r="E870" s="106" t="s">
        <v>15</v>
      </c>
      <c r="F870" s="108" t="s">
        <v>1126</v>
      </c>
      <c r="G870" t="s">
        <v>841</v>
      </c>
      <c r="H870" t="s">
        <v>72</v>
      </c>
      <c r="I870" t="s">
        <v>114</v>
      </c>
      <c r="J870" s="83" t="s">
        <v>9206</v>
      </c>
      <c r="K870" t="s">
        <v>336</v>
      </c>
      <c r="L870" t="s">
        <v>205</v>
      </c>
      <c r="M870">
        <v>6200424231</v>
      </c>
      <c r="N870" t="s">
        <v>8989</v>
      </c>
      <c r="O870" t="s">
        <v>10695</v>
      </c>
      <c r="P870"/>
      <c r="Q870" s="55"/>
      <c r="R870" s="52"/>
      <c r="S870" s="65">
        <v>1</v>
      </c>
      <c r="T870" s="55"/>
      <c r="U870" t="s">
        <v>123</v>
      </c>
      <c r="V870" t="s">
        <v>11265</v>
      </c>
      <c r="W870" s="55"/>
      <c r="X870" s="55"/>
      <c r="Y870" t="s">
        <v>216</v>
      </c>
      <c r="Z870" s="55"/>
      <c r="AA870" s="55"/>
      <c r="AB870" s="64"/>
      <c r="AC870" s="55"/>
      <c r="AD870" s="55"/>
      <c r="AE870" s="55"/>
      <c r="AF870" s="55"/>
      <c r="AG870" s="55"/>
      <c r="AH870" s="55"/>
      <c r="AI870" s="55"/>
      <c r="AJ870" s="55"/>
      <c r="AK870" s="55"/>
      <c r="AL870" s="55"/>
      <c r="AM870" s="55"/>
      <c r="AN870" s="55"/>
      <c r="AO870" s="55"/>
      <c r="AP870" s="55"/>
      <c r="AQ870" s="55"/>
      <c r="AR870" s="55"/>
      <c r="AS870" s="55"/>
      <c r="AT870" s="55"/>
      <c r="AU870" s="55"/>
      <c r="AV870" s="55"/>
      <c r="AW870" s="55"/>
      <c r="AX870" s="55"/>
      <c r="AY870" s="55"/>
      <c r="AZ870" s="55"/>
      <c r="BA870" s="55"/>
      <c r="BB870" s="55"/>
      <c r="BC870" s="55"/>
      <c r="BD870" s="55"/>
      <c r="BE870" s="55"/>
      <c r="BF870" s="55"/>
      <c r="BG870" s="55"/>
      <c r="BH870" s="55"/>
      <c r="BI870" s="55"/>
      <c r="BJ870" s="55"/>
      <c r="BK870" s="55"/>
      <c r="BL870" s="55"/>
      <c r="BM870" s="55"/>
      <c r="BN870" s="55"/>
      <c r="BO870" s="55"/>
      <c r="BP870" s="55"/>
      <c r="BQ870" s="55"/>
      <c r="BR870" s="55"/>
      <c r="BS870" s="55"/>
    </row>
    <row r="871" spans="1:71" ht="15" customHeight="1" x14ac:dyDescent="0.25">
      <c r="A871" s="105">
        <v>869</v>
      </c>
      <c r="B871" t="s">
        <v>8429</v>
      </c>
      <c r="C871" t="s">
        <v>106</v>
      </c>
      <c r="D871" s="106" t="s">
        <v>103</v>
      </c>
      <c r="E871" s="106" t="s">
        <v>15</v>
      </c>
      <c r="F871" s="108" t="s">
        <v>1126</v>
      </c>
      <c r="G871" t="s">
        <v>842</v>
      </c>
      <c r="H871" t="s">
        <v>72</v>
      </c>
      <c r="I871" t="s">
        <v>185</v>
      </c>
      <c r="J871" s="83" t="s">
        <v>9308</v>
      </c>
      <c r="K871" t="s">
        <v>10130</v>
      </c>
      <c r="L871" t="s">
        <v>992</v>
      </c>
      <c r="M871">
        <v>8016838324</v>
      </c>
      <c r="N871" t="s">
        <v>8990</v>
      </c>
      <c r="O871" t="s">
        <v>10696</v>
      </c>
      <c r="P871"/>
      <c r="S871" s="65">
        <v>1</v>
      </c>
      <c r="U871" t="s">
        <v>123</v>
      </c>
      <c r="V871" t="s">
        <v>11266</v>
      </c>
      <c r="Y871" t="s">
        <v>216</v>
      </c>
      <c r="Z871" s="55"/>
      <c r="AA871" s="55"/>
      <c r="AB871" s="64"/>
      <c r="AC871" s="55"/>
      <c r="AD871" s="55"/>
      <c r="AE871" s="55"/>
      <c r="AF871" s="55"/>
      <c r="AG871" s="55"/>
      <c r="AH871" s="55"/>
      <c r="AI871" s="55"/>
      <c r="AJ871" s="55"/>
      <c r="AK871" s="55"/>
      <c r="AL871" s="55"/>
      <c r="AM871" s="55"/>
      <c r="AN871" s="55"/>
      <c r="AO871" s="55"/>
      <c r="AP871" s="55"/>
      <c r="AQ871" s="55"/>
      <c r="AR871" s="55"/>
      <c r="AS871" s="55"/>
      <c r="AT871" s="55"/>
      <c r="AU871" s="55"/>
      <c r="AV871" s="55"/>
      <c r="AW871" s="55"/>
      <c r="AX871" s="55"/>
      <c r="AY871" s="55"/>
      <c r="AZ871" s="55"/>
      <c r="BA871" s="55"/>
      <c r="BB871" s="55"/>
      <c r="BC871" s="55"/>
      <c r="BD871" s="55"/>
      <c r="BE871" s="55"/>
      <c r="BF871" s="55"/>
      <c r="BG871" s="55"/>
      <c r="BH871" s="55"/>
      <c r="BI871" s="55"/>
      <c r="BJ871" s="55"/>
      <c r="BK871" s="55"/>
      <c r="BL871" s="55"/>
      <c r="BM871" s="55"/>
      <c r="BN871" s="55"/>
      <c r="BO871" s="55"/>
      <c r="BP871" s="55"/>
      <c r="BQ871" s="55"/>
      <c r="BR871" s="55"/>
      <c r="BS871" s="55"/>
    </row>
    <row r="872" spans="1:71" ht="15" customHeight="1" x14ac:dyDescent="0.25">
      <c r="A872" s="105">
        <v>870</v>
      </c>
      <c r="B872" t="s">
        <v>8430</v>
      </c>
      <c r="C872" t="s">
        <v>7855</v>
      </c>
      <c r="D872" t="s">
        <v>12</v>
      </c>
      <c r="E872" s="106" t="s">
        <v>15</v>
      </c>
      <c r="F872" s="108" t="s">
        <v>1126</v>
      </c>
      <c r="G872" t="s">
        <v>841</v>
      </c>
      <c r="H872" t="s">
        <v>73</v>
      </c>
      <c r="I872" t="s">
        <v>114</v>
      </c>
      <c r="J872" s="83" t="s">
        <v>9309</v>
      </c>
      <c r="K872" t="s">
        <v>10131</v>
      </c>
      <c r="L872" t="s">
        <v>9690</v>
      </c>
      <c r="M872">
        <v>9864539793</v>
      </c>
      <c r="N872" t="s">
        <v>8991</v>
      </c>
      <c r="O872" t="s">
        <v>10697</v>
      </c>
      <c r="P872"/>
      <c r="Q872" s="55"/>
      <c r="R872" s="52"/>
      <c r="S872" s="65">
        <v>1</v>
      </c>
      <c r="T872" s="55"/>
      <c r="U872" t="s">
        <v>149</v>
      </c>
      <c r="V872" t="s">
        <v>11267</v>
      </c>
      <c r="W872" s="55"/>
      <c r="X872" s="55"/>
      <c r="Y872" t="s">
        <v>216</v>
      </c>
      <c r="Z872" s="55"/>
      <c r="AA872" s="55"/>
      <c r="AB872" s="64"/>
      <c r="AC872" s="55"/>
      <c r="AD872" s="55"/>
      <c r="AE872" s="55"/>
      <c r="AF872" s="55"/>
      <c r="AG872" s="55"/>
      <c r="AH872" s="55"/>
      <c r="AI872" s="55"/>
      <c r="AJ872" s="55"/>
      <c r="AK872" s="55"/>
      <c r="AL872" s="55"/>
      <c r="AM872" s="55"/>
      <c r="AN872" s="55"/>
      <c r="AO872" s="55"/>
      <c r="AP872" s="55"/>
      <c r="AQ872" s="55"/>
      <c r="AR872" s="55"/>
      <c r="AS872" s="55"/>
      <c r="AT872" s="55"/>
      <c r="AU872" s="55"/>
      <c r="AV872" s="55"/>
      <c r="AW872" s="55"/>
      <c r="AX872" s="55"/>
      <c r="AY872" s="55"/>
      <c r="AZ872" s="55"/>
      <c r="BA872" s="55"/>
      <c r="BB872" s="55"/>
      <c r="BC872" s="55"/>
      <c r="BD872" s="55"/>
      <c r="BE872" s="55"/>
      <c r="BF872" s="55"/>
      <c r="BG872" s="55"/>
      <c r="BH872" s="55"/>
      <c r="BI872" s="55"/>
      <c r="BJ872" s="55"/>
      <c r="BK872" s="55"/>
      <c r="BL872" s="55"/>
      <c r="BM872" s="55"/>
      <c r="BN872" s="55"/>
      <c r="BO872" s="55"/>
      <c r="BP872" s="55"/>
      <c r="BQ872" s="55"/>
      <c r="BR872" s="55"/>
      <c r="BS872" s="55"/>
    </row>
    <row r="873" spans="1:71" ht="15" customHeight="1" x14ac:dyDescent="0.25">
      <c r="A873" s="105">
        <v>871</v>
      </c>
      <c r="B873" t="s">
        <v>8431</v>
      </c>
      <c r="C873" t="s">
        <v>7856</v>
      </c>
      <c r="D873" t="s">
        <v>8</v>
      </c>
      <c r="E873" s="106" t="s">
        <v>15</v>
      </c>
      <c r="F873" s="108" t="s">
        <v>1126</v>
      </c>
      <c r="G873" t="s">
        <v>842</v>
      </c>
      <c r="H873" t="s">
        <v>72</v>
      </c>
      <c r="I873" t="s">
        <v>114</v>
      </c>
      <c r="J873" s="83" t="s">
        <v>2776</v>
      </c>
      <c r="K873" t="s">
        <v>10132</v>
      </c>
      <c r="L873" t="s">
        <v>988</v>
      </c>
      <c r="M873">
        <v>8207220112</v>
      </c>
      <c r="N873" t="s">
        <v>8992</v>
      </c>
      <c r="O873" t="s">
        <v>10698</v>
      </c>
      <c r="P873"/>
      <c r="Q873" s="55"/>
      <c r="R873" s="52"/>
      <c r="S873" s="65">
        <v>1</v>
      </c>
      <c r="T873" s="55"/>
      <c r="U873" t="s">
        <v>130</v>
      </c>
      <c r="V873" t="s">
        <v>11268</v>
      </c>
      <c r="W873" s="55"/>
      <c r="X873" s="55"/>
      <c r="Y873" t="s">
        <v>216</v>
      </c>
      <c r="Z873" s="55"/>
      <c r="AA873" s="55"/>
      <c r="AB873" s="64"/>
      <c r="AC873" s="55"/>
      <c r="AD873" s="55"/>
      <c r="AE873" s="55"/>
      <c r="AF873" s="55"/>
      <c r="AG873" s="55"/>
      <c r="AH873" s="55"/>
      <c r="AI873" s="55"/>
      <c r="AJ873" s="55"/>
      <c r="AK873" s="55"/>
      <c r="AL873" s="55"/>
      <c r="AM873" s="55"/>
      <c r="AN873" s="55"/>
      <c r="AO873" s="55"/>
      <c r="AP873" s="55"/>
      <c r="AQ873" s="55"/>
      <c r="AR873" s="55"/>
      <c r="AS873" s="55"/>
      <c r="AT873" s="55"/>
      <c r="AU873" s="55"/>
      <c r="AV873" s="55"/>
      <c r="AW873" s="55"/>
      <c r="AX873" s="55"/>
      <c r="AY873" s="55"/>
      <c r="AZ873" s="55"/>
      <c r="BA873" s="55"/>
      <c r="BB873" s="55"/>
      <c r="BC873" s="55"/>
      <c r="BD873" s="55"/>
      <c r="BE873" s="55"/>
      <c r="BF873" s="55"/>
      <c r="BG873" s="55"/>
      <c r="BH873" s="55"/>
      <c r="BI873" s="55"/>
      <c r="BJ873" s="55"/>
      <c r="BK873" s="55"/>
      <c r="BL873" s="55"/>
      <c r="BM873" s="55"/>
      <c r="BN873" s="55"/>
      <c r="BO873" s="55"/>
      <c r="BP873" s="55"/>
      <c r="BQ873" s="55"/>
      <c r="BR873" s="55"/>
      <c r="BS873" s="55"/>
    </row>
    <row r="874" spans="1:71" ht="15" customHeight="1" x14ac:dyDescent="0.25">
      <c r="A874" s="105">
        <v>872</v>
      </c>
      <c r="B874" t="s">
        <v>8432</v>
      </c>
      <c r="C874" t="s">
        <v>1001</v>
      </c>
      <c r="D874" t="s">
        <v>11</v>
      </c>
      <c r="E874" s="106" t="s">
        <v>15</v>
      </c>
      <c r="F874" s="108" t="s">
        <v>1126</v>
      </c>
      <c r="G874" t="s">
        <v>841</v>
      </c>
      <c r="H874" t="s">
        <v>72</v>
      </c>
      <c r="I874" t="s">
        <v>108</v>
      </c>
      <c r="J874" s="83" t="s">
        <v>2845</v>
      </c>
      <c r="K874" t="s">
        <v>10133</v>
      </c>
      <c r="L874" t="s">
        <v>9691</v>
      </c>
      <c r="M874">
        <v>7430953839</v>
      </c>
      <c r="N874" t="s">
        <v>8993</v>
      </c>
      <c r="O874" t="s">
        <v>10699</v>
      </c>
      <c r="P874"/>
      <c r="Q874" s="55"/>
      <c r="R874" s="52"/>
      <c r="S874" s="65">
        <v>1</v>
      </c>
      <c r="T874" s="55"/>
      <c r="U874" t="s">
        <v>123</v>
      </c>
      <c r="V874" t="s">
        <v>11269</v>
      </c>
      <c r="W874" s="55"/>
      <c r="X874" s="55"/>
      <c r="Y874" t="s">
        <v>216</v>
      </c>
      <c r="Z874" s="55"/>
      <c r="AA874" s="55"/>
      <c r="AB874" s="64"/>
      <c r="AC874" s="55"/>
      <c r="AD874" s="55"/>
      <c r="AE874" s="55"/>
      <c r="AF874" s="55"/>
      <c r="AG874" s="55"/>
      <c r="AH874" s="55"/>
      <c r="AI874" s="55"/>
      <c r="AJ874" s="55"/>
      <c r="AK874" s="55"/>
      <c r="AL874" s="55"/>
      <c r="AM874" s="55"/>
      <c r="AN874" s="55"/>
      <c r="AO874" s="55"/>
      <c r="AP874" s="55"/>
      <c r="AQ874" s="55"/>
      <c r="AR874" s="55"/>
      <c r="AS874" s="55"/>
      <c r="AT874" s="55"/>
      <c r="AU874" s="55"/>
      <c r="AV874" s="55"/>
      <c r="AW874" s="55"/>
      <c r="AX874" s="55"/>
      <c r="AY874" s="55"/>
      <c r="AZ874" s="55"/>
      <c r="BA874" s="55"/>
      <c r="BB874" s="55"/>
      <c r="BC874" s="55"/>
      <c r="BD874" s="55"/>
      <c r="BE874" s="55"/>
      <c r="BF874" s="55"/>
      <c r="BG874" s="55"/>
      <c r="BH874" s="55"/>
      <c r="BI874" s="55"/>
      <c r="BJ874" s="55"/>
      <c r="BK874" s="55"/>
      <c r="BL874" s="55"/>
      <c r="BM874" s="55"/>
      <c r="BN874" s="55"/>
      <c r="BO874" s="55"/>
      <c r="BP874" s="55"/>
      <c r="BQ874" s="55"/>
      <c r="BR874" s="55"/>
      <c r="BS874" s="55"/>
    </row>
    <row r="875" spans="1:71" ht="15" customHeight="1" x14ac:dyDescent="0.25">
      <c r="A875" s="105">
        <v>873</v>
      </c>
      <c r="B875" t="s">
        <v>11275</v>
      </c>
      <c r="C875" t="s">
        <v>11283</v>
      </c>
      <c r="D875" t="s">
        <v>11</v>
      </c>
      <c r="E875" s="64" t="s">
        <v>20</v>
      </c>
      <c r="F875" s="64" t="s">
        <v>11288</v>
      </c>
      <c r="G875" s="52" t="s">
        <v>841</v>
      </c>
      <c r="H875" t="s">
        <v>72</v>
      </c>
      <c r="I875" t="s">
        <v>114</v>
      </c>
      <c r="J875" s="83" t="s">
        <v>1357</v>
      </c>
      <c r="K875" t="s">
        <v>11291</v>
      </c>
      <c r="L875" t="s">
        <v>11298</v>
      </c>
      <c r="M875">
        <v>6230086757</v>
      </c>
      <c r="N875" t="s">
        <v>11305</v>
      </c>
      <c r="O875"/>
      <c r="P875"/>
      <c r="Q875" s="55"/>
      <c r="R875" s="52"/>
      <c r="S875" s="13">
        <v>1</v>
      </c>
      <c r="T875" s="55"/>
      <c r="U875" t="s">
        <v>123</v>
      </c>
      <c r="V875" t="s">
        <v>11312</v>
      </c>
      <c r="W875" s="55"/>
      <c r="X875" s="55"/>
      <c r="Y875" t="s">
        <v>216</v>
      </c>
      <c r="Z875" s="55"/>
      <c r="AA875" s="55"/>
      <c r="AB875" s="64"/>
      <c r="AC875" s="55"/>
      <c r="AD875" s="55"/>
      <c r="AE875" s="55"/>
      <c r="AF875" s="55"/>
      <c r="AG875" s="55"/>
      <c r="AH875" s="55"/>
      <c r="AI875" s="55"/>
      <c r="AJ875" s="55"/>
      <c r="AK875" s="55"/>
      <c r="AL875" s="55"/>
      <c r="AM875" s="55"/>
      <c r="AN875" s="55"/>
      <c r="AO875" s="55"/>
      <c r="AP875" s="55"/>
      <c r="AQ875" s="55"/>
      <c r="AR875" s="55"/>
      <c r="AS875" s="55"/>
      <c r="AT875" s="55"/>
      <c r="AU875" s="55"/>
      <c r="AV875" s="55"/>
      <c r="AW875" s="55"/>
      <c r="AX875" s="55"/>
      <c r="AY875" s="55"/>
      <c r="AZ875" s="55"/>
      <c r="BA875" s="55"/>
      <c r="BB875" s="55"/>
      <c r="BC875" s="55"/>
      <c r="BD875" s="55"/>
      <c r="BE875" s="55"/>
      <c r="BF875" s="55"/>
      <c r="BG875" s="55"/>
      <c r="BH875" s="55"/>
      <c r="BI875" s="55"/>
      <c r="BJ875" s="55"/>
      <c r="BK875" s="55"/>
      <c r="BL875" s="55"/>
      <c r="BM875" s="55"/>
      <c r="BN875" s="55"/>
      <c r="BO875" s="55"/>
      <c r="BP875" s="55"/>
      <c r="BQ875" s="55"/>
      <c r="BR875" s="55"/>
      <c r="BS875" s="55"/>
    </row>
    <row r="876" spans="1:71" ht="15" customHeight="1" x14ac:dyDescent="0.25">
      <c r="A876" s="105">
        <v>874</v>
      </c>
      <c r="B876" s="52" t="s">
        <v>11276</v>
      </c>
      <c r="C876" t="s">
        <v>11284</v>
      </c>
      <c r="D876" t="s">
        <v>8</v>
      </c>
      <c r="E876" s="64" t="s">
        <v>20</v>
      </c>
      <c r="F876" s="64" t="s">
        <v>11288</v>
      </c>
      <c r="G876" s="52" t="s">
        <v>842</v>
      </c>
      <c r="H876" t="s">
        <v>72</v>
      </c>
      <c r="I876" t="s">
        <v>97</v>
      </c>
      <c r="J876" s="83" t="s">
        <v>2816</v>
      </c>
      <c r="K876" t="s">
        <v>11292</v>
      </c>
      <c r="L876" t="s">
        <v>11299</v>
      </c>
      <c r="M876">
        <v>9832514502</v>
      </c>
      <c r="N876" t="s">
        <v>11306</v>
      </c>
      <c r="O876"/>
      <c r="P876"/>
      <c r="Q876" s="55"/>
      <c r="R876" s="52"/>
      <c r="S876" s="13">
        <v>1</v>
      </c>
      <c r="T876" s="55"/>
      <c r="U876" t="s">
        <v>123</v>
      </c>
      <c r="V876" t="s">
        <v>11313</v>
      </c>
      <c r="W876" s="55"/>
      <c r="X876" s="55"/>
      <c r="Y876" t="s">
        <v>216</v>
      </c>
      <c r="Z876" s="55"/>
      <c r="AA876" s="55"/>
      <c r="AB876" s="64"/>
      <c r="AC876" s="55"/>
      <c r="AD876" s="55"/>
      <c r="AE876" s="55"/>
      <c r="AF876" s="55"/>
      <c r="AG876" s="55"/>
      <c r="AH876" s="55"/>
      <c r="AI876" s="55"/>
      <c r="AJ876" s="55"/>
      <c r="AK876" s="55"/>
      <c r="AL876" s="55"/>
      <c r="AM876" s="55"/>
      <c r="AN876" s="55"/>
      <c r="AO876" s="55"/>
      <c r="AP876" s="55"/>
      <c r="AQ876" s="55"/>
      <c r="AR876" s="55"/>
      <c r="AS876" s="55"/>
      <c r="AT876" s="55"/>
      <c r="AU876" s="55"/>
      <c r="AV876" s="55"/>
      <c r="AW876" s="55"/>
      <c r="AX876" s="55"/>
      <c r="AY876" s="55"/>
      <c r="AZ876" s="55"/>
      <c r="BA876" s="55"/>
      <c r="BB876" s="55"/>
      <c r="BC876" s="55"/>
      <c r="BD876" s="55"/>
      <c r="BE876" s="55"/>
      <c r="BF876" s="55"/>
      <c r="BG876" s="55"/>
      <c r="BH876" s="55"/>
      <c r="BI876" s="55"/>
      <c r="BJ876" s="55"/>
      <c r="BK876" s="55"/>
      <c r="BL876" s="55"/>
      <c r="BM876" s="55"/>
      <c r="BN876" s="55"/>
      <c r="BO876" s="55"/>
      <c r="BP876" s="55"/>
      <c r="BQ876" s="55"/>
      <c r="BR876" s="55"/>
      <c r="BS876" s="55"/>
    </row>
    <row r="877" spans="1:71" ht="15" customHeight="1" x14ac:dyDescent="0.25">
      <c r="A877" s="105">
        <v>875</v>
      </c>
      <c r="B877" s="52" t="s">
        <v>11277</v>
      </c>
      <c r="C877" t="s">
        <v>11285</v>
      </c>
      <c r="D877" s="52" t="s">
        <v>8</v>
      </c>
      <c r="E877" s="64" t="s">
        <v>20</v>
      </c>
      <c r="F877" s="64" t="s">
        <v>11288</v>
      </c>
      <c r="G877" s="52" t="s">
        <v>841</v>
      </c>
      <c r="H877" t="s">
        <v>72</v>
      </c>
      <c r="I877" t="s">
        <v>114</v>
      </c>
      <c r="J877" s="83" t="s">
        <v>1706</v>
      </c>
      <c r="K877" t="s">
        <v>11293</v>
      </c>
      <c r="L877" t="s">
        <v>11300</v>
      </c>
      <c r="M877">
        <v>9733029836</v>
      </c>
      <c r="N877" t="s">
        <v>11307</v>
      </c>
      <c r="O877"/>
      <c r="P877"/>
      <c r="Q877" s="55"/>
      <c r="R877" s="52"/>
      <c r="S877" s="13">
        <v>1</v>
      </c>
      <c r="T877" s="55"/>
      <c r="U877" t="s">
        <v>130</v>
      </c>
      <c r="V877" t="s">
        <v>11314</v>
      </c>
      <c r="W877" s="55"/>
      <c r="X877" s="55"/>
      <c r="Y877" t="s">
        <v>216</v>
      </c>
      <c r="Z877" s="55"/>
      <c r="AA877" s="55"/>
      <c r="AB877" s="64"/>
      <c r="AC877" s="55"/>
      <c r="AD877" s="55"/>
      <c r="AE877" s="55"/>
      <c r="AF877" s="55"/>
      <c r="AG877" s="55"/>
      <c r="AH877" s="55"/>
      <c r="AI877" s="55"/>
      <c r="AJ877" s="55"/>
      <c r="AK877" s="55"/>
      <c r="AL877" s="55"/>
      <c r="AM877" s="55"/>
      <c r="AN877" s="55"/>
      <c r="AO877" s="55"/>
      <c r="AP877" s="55"/>
      <c r="AQ877" s="55"/>
      <c r="AR877" s="55"/>
      <c r="AS877" s="55"/>
      <c r="AT877" s="55"/>
      <c r="AU877" s="55"/>
      <c r="AV877" s="55"/>
      <c r="AW877" s="55"/>
      <c r="AX877" s="55"/>
      <c r="AY877" s="55"/>
      <c r="AZ877" s="55"/>
      <c r="BA877" s="55"/>
      <c r="BB877" s="55"/>
      <c r="BC877" s="55"/>
      <c r="BD877" s="55"/>
      <c r="BE877" s="55"/>
      <c r="BF877" s="55"/>
      <c r="BG877" s="55"/>
      <c r="BH877" s="55"/>
      <c r="BI877" s="55"/>
      <c r="BJ877" s="55"/>
      <c r="BK877" s="55"/>
      <c r="BL877" s="55"/>
      <c r="BM877" s="55"/>
      <c r="BN877" s="55"/>
      <c r="BO877" s="55"/>
      <c r="BP877" s="55"/>
      <c r="BQ877" s="55"/>
      <c r="BR877" s="55"/>
      <c r="BS877" s="55"/>
    </row>
    <row r="878" spans="1:71" ht="15" customHeight="1" x14ac:dyDescent="0.25">
      <c r="A878" s="105">
        <v>876</v>
      </c>
      <c r="B878" s="52" t="s">
        <v>11278</v>
      </c>
      <c r="C878" t="s">
        <v>280</v>
      </c>
      <c r="D878" t="s">
        <v>125</v>
      </c>
      <c r="E878" s="64" t="s">
        <v>20</v>
      </c>
      <c r="F878" s="64" t="s">
        <v>11288</v>
      </c>
      <c r="G878" s="52" t="s">
        <v>841</v>
      </c>
      <c r="H878" t="s">
        <v>72</v>
      </c>
      <c r="I878" t="s">
        <v>114</v>
      </c>
      <c r="J878" s="83" t="s">
        <v>11289</v>
      </c>
      <c r="K878" t="s">
        <v>11294</v>
      </c>
      <c r="L878" t="s">
        <v>11301</v>
      </c>
      <c r="M878">
        <v>9339863695</v>
      </c>
      <c r="N878" t="s">
        <v>11308</v>
      </c>
      <c r="O878"/>
      <c r="P878"/>
      <c r="Q878" s="64"/>
      <c r="R878" s="64"/>
      <c r="S878" s="13">
        <v>1</v>
      </c>
      <c r="T878" s="64"/>
      <c r="U878" t="s">
        <v>130</v>
      </c>
      <c r="V878" t="s">
        <v>11315</v>
      </c>
      <c r="W878" s="55"/>
      <c r="X878" s="55"/>
      <c r="Y878" t="s">
        <v>216</v>
      </c>
      <c r="Z878" s="55"/>
      <c r="AA878" s="55"/>
      <c r="AB878" s="64"/>
      <c r="AC878" s="55"/>
      <c r="AD878" s="55"/>
      <c r="AE878" s="55"/>
      <c r="AF878" s="55"/>
      <c r="AG878" s="55"/>
      <c r="AH878" s="55"/>
      <c r="AI878" s="55"/>
      <c r="AJ878" s="55"/>
      <c r="AK878" s="55"/>
      <c r="AL878" s="55"/>
      <c r="AM878" s="55"/>
      <c r="AN878" s="55"/>
      <c r="AO878" s="55"/>
      <c r="AP878" s="55"/>
      <c r="AQ878" s="55"/>
      <c r="AR878" s="55"/>
      <c r="AS878" s="55"/>
      <c r="AT878" s="55"/>
      <c r="AU878" s="55"/>
      <c r="AV878" s="55"/>
      <c r="AW878" s="55"/>
      <c r="AX878" s="55"/>
      <c r="AY878" s="55"/>
      <c r="AZ878" s="55"/>
      <c r="BA878" s="55"/>
      <c r="BB878" s="55"/>
      <c r="BC878" s="55"/>
      <c r="BD878" s="55"/>
      <c r="BE878" s="55"/>
      <c r="BF878" s="55"/>
      <c r="BG878" s="55"/>
      <c r="BH878" s="55"/>
      <c r="BI878" s="55"/>
      <c r="BJ878" s="55"/>
      <c r="BK878" s="55"/>
      <c r="BL878" s="55"/>
      <c r="BM878" s="55"/>
      <c r="BN878" s="55"/>
      <c r="BO878" s="55"/>
      <c r="BP878" s="55"/>
      <c r="BQ878" s="55"/>
      <c r="BR878" s="55"/>
      <c r="BS878" s="55"/>
    </row>
    <row r="879" spans="1:71" ht="15" customHeight="1" x14ac:dyDescent="0.25">
      <c r="A879" s="105">
        <v>877</v>
      </c>
      <c r="B879" s="52" t="s">
        <v>11279</v>
      </c>
      <c r="C879" t="s">
        <v>682</v>
      </c>
      <c r="D879" t="s">
        <v>8</v>
      </c>
      <c r="E879" s="64" t="s">
        <v>20</v>
      </c>
      <c r="F879" s="64" t="s">
        <v>11288</v>
      </c>
      <c r="G879" s="52" t="s">
        <v>842</v>
      </c>
      <c r="H879" t="s">
        <v>72</v>
      </c>
      <c r="I879" t="s">
        <v>108</v>
      </c>
      <c r="J879" s="83" t="s">
        <v>1656</v>
      </c>
      <c r="K879" t="s">
        <v>11295</v>
      </c>
      <c r="L879" t="s">
        <v>11302</v>
      </c>
      <c r="M879">
        <v>7866008736</v>
      </c>
      <c r="N879" t="s">
        <v>11309</v>
      </c>
      <c r="O879"/>
      <c r="P879"/>
      <c r="Q879" s="55"/>
      <c r="R879" s="52"/>
      <c r="S879" s="13">
        <v>1</v>
      </c>
      <c r="T879" s="55"/>
      <c r="U879" t="s">
        <v>130</v>
      </c>
      <c r="V879" t="s">
        <v>11316</v>
      </c>
      <c r="W879" s="55"/>
      <c r="X879" s="55"/>
      <c r="Y879" t="s">
        <v>650</v>
      </c>
      <c r="Z879" s="55"/>
      <c r="AA879" s="55"/>
      <c r="AB879" s="64"/>
      <c r="AC879" s="55"/>
      <c r="AD879" s="55"/>
      <c r="AE879" s="55"/>
      <c r="AF879" s="55"/>
      <c r="AG879" s="55"/>
      <c r="AH879" s="55"/>
      <c r="AI879" s="55"/>
      <c r="AJ879" s="55"/>
      <c r="AK879" s="55"/>
      <c r="AL879" s="55"/>
      <c r="AM879" s="55"/>
      <c r="AN879" s="55"/>
      <c r="AO879" s="55"/>
      <c r="AP879" s="55"/>
      <c r="AQ879" s="55"/>
      <c r="AR879" s="55"/>
      <c r="AS879" s="55"/>
      <c r="AT879" s="55"/>
      <c r="AU879" s="55"/>
      <c r="AV879" s="55"/>
      <c r="AW879" s="55"/>
      <c r="AX879" s="55"/>
      <c r="AY879" s="55"/>
      <c r="AZ879" s="55"/>
      <c r="BA879" s="55"/>
      <c r="BB879" s="55"/>
      <c r="BC879" s="55"/>
      <c r="BD879" s="55"/>
      <c r="BE879" s="55"/>
      <c r="BF879" s="55"/>
      <c r="BG879" s="55"/>
      <c r="BH879" s="55"/>
      <c r="BI879" s="55"/>
      <c r="BJ879" s="55"/>
      <c r="BK879" s="55"/>
      <c r="BL879" s="55"/>
      <c r="BM879" s="55"/>
      <c r="BN879" s="55"/>
      <c r="BO879" s="55"/>
      <c r="BP879" s="55"/>
      <c r="BQ879" s="55"/>
      <c r="BR879" s="55"/>
      <c r="BS879" s="55"/>
    </row>
    <row r="880" spans="1:71" ht="15" customHeight="1" x14ac:dyDescent="0.25">
      <c r="A880" s="105">
        <v>878</v>
      </c>
      <c r="B880" s="52" t="s">
        <v>11280</v>
      </c>
      <c r="C880" t="s">
        <v>11286</v>
      </c>
      <c r="D880" s="52" t="s">
        <v>125</v>
      </c>
      <c r="E880" s="64" t="s">
        <v>20</v>
      </c>
      <c r="F880" s="64" t="s">
        <v>11288</v>
      </c>
      <c r="G880" s="52" t="s">
        <v>842</v>
      </c>
      <c r="H880" t="s">
        <v>77</v>
      </c>
      <c r="I880" t="s">
        <v>118</v>
      </c>
      <c r="J880" s="83" t="s">
        <v>2751</v>
      </c>
      <c r="K880" t="s">
        <v>11296</v>
      </c>
      <c r="L880" t="s">
        <v>11303</v>
      </c>
      <c r="M880">
        <v>8860050504</v>
      </c>
      <c r="N880" t="s">
        <v>11310</v>
      </c>
      <c r="O880"/>
      <c r="P880"/>
      <c r="Q880" s="55"/>
      <c r="R880" s="52"/>
      <c r="S880" s="13">
        <v>1</v>
      </c>
      <c r="T880" s="55"/>
      <c r="U880" t="s">
        <v>123</v>
      </c>
      <c r="V880" t="s">
        <v>11317</v>
      </c>
      <c r="W880" s="55"/>
      <c r="X880" s="55"/>
      <c r="Y880" t="s">
        <v>216</v>
      </c>
      <c r="Z880" s="55"/>
      <c r="AA880" s="55"/>
      <c r="AB880" s="64"/>
      <c r="AC880" s="55"/>
      <c r="AD880" s="55"/>
      <c r="AE880" s="55"/>
      <c r="AF880" s="55"/>
      <c r="AG880" s="55"/>
      <c r="AH880" s="55"/>
      <c r="AI880" s="55"/>
      <c r="AJ880" s="55"/>
      <c r="AK880" s="55"/>
      <c r="AL880" s="55"/>
      <c r="AM880" s="55"/>
      <c r="AN880" s="55"/>
      <c r="AO880" s="55"/>
      <c r="AP880" s="55"/>
      <c r="AQ880" s="55"/>
      <c r="AR880" s="55"/>
      <c r="AS880" s="55"/>
      <c r="AT880" s="55"/>
      <c r="AU880" s="55"/>
      <c r="AV880" s="55"/>
      <c r="AW880" s="55"/>
      <c r="AX880" s="55"/>
      <c r="AY880" s="55"/>
      <c r="AZ880" s="55"/>
      <c r="BA880" s="55"/>
      <c r="BB880" s="55"/>
      <c r="BC880" s="55"/>
      <c r="BD880" s="55"/>
      <c r="BE880" s="55"/>
      <c r="BF880" s="55"/>
      <c r="BG880" s="55"/>
      <c r="BH880" s="55"/>
      <c r="BI880" s="55"/>
      <c r="BJ880" s="55"/>
      <c r="BK880" s="55"/>
      <c r="BL880" s="55"/>
      <c r="BM880" s="55"/>
      <c r="BN880" s="55"/>
      <c r="BO880" s="55"/>
      <c r="BP880" s="55"/>
      <c r="BQ880" s="55"/>
      <c r="BR880" s="55"/>
      <c r="BS880" s="55"/>
    </row>
    <row r="881" spans="1:71" ht="15" customHeight="1" x14ac:dyDescent="0.25">
      <c r="A881" s="105">
        <v>879</v>
      </c>
      <c r="B881" s="52" t="s">
        <v>11281</v>
      </c>
      <c r="C881" t="s">
        <v>1128</v>
      </c>
      <c r="D881" t="s">
        <v>12</v>
      </c>
      <c r="E881" s="64" t="s">
        <v>20</v>
      </c>
      <c r="F881" s="64" t="s">
        <v>11288</v>
      </c>
      <c r="G881" s="52" t="s">
        <v>841</v>
      </c>
      <c r="H881" t="s">
        <v>72</v>
      </c>
      <c r="I881" t="s">
        <v>108</v>
      </c>
      <c r="J881" s="83" t="s">
        <v>2969</v>
      </c>
      <c r="K881" t="s">
        <v>1282</v>
      </c>
      <c r="L881" t="s">
        <v>1129</v>
      </c>
      <c r="M881">
        <v>7047438852</v>
      </c>
      <c r="N881" t="s">
        <v>1130</v>
      </c>
      <c r="O881"/>
      <c r="P881"/>
      <c r="R881" s="15"/>
      <c r="S881" s="13">
        <v>1</v>
      </c>
      <c r="U881" t="s">
        <v>123</v>
      </c>
      <c r="V881" t="s">
        <v>11318</v>
      </c>
      <c r="Y881" t="s">
        <v>216</v>
      </c>
      <c r="Z881" s="55"/>
      <c r="AA881" s="55"/>
      <c r="AB881" s="64"/>
      <c r="AC881" s="55"/>
      <c r="AD881" s="55"/>
      <c r="AE881" s="55"/>
      <c r="AF881" s="55"/>
      <c r="AG881" s="55"/>
      <c r="AH881" s="55"/>
      <c r="AI881" s="55"/>
      <c r="AJ881" s="55"/>
      <c r="AK881" s="55"/>
      <c r="AL881" s="55"/>
      <c r="AM881" s="55"/>
      <c r="AN881" s="55"/>
      <c r="AO881" s="55"/>
      <c r="AP881" s="55"/>
      <c r="AQ881" s="55"/>
      <c r="AR881" s="55"/>
      <c r="AS881" s="55"/>
      <c r="AT881" s="55"/>
      <c r="AU881" s="55"/>
      <c r="AV881" s="55"/>
      <c r="AW881" s="55"/>
      <c r="AX881" s="55"/>
      <c r="AY881" s="55"/>
      <c r="AZ881" s="55"/>
      <c r="BA881" s="55"/>
      <c r="BB881" s="55"/>
      <c r="BC881" s="55"/>
      <c r="BD881" s="55"/>
      <c r="BE881" s="55"/>
      <c r="BF881" s="55"/>
      <c r="BG881" s="55"/>
      <c r="BH881" s="55"/>
      <c r="BI881" s="55"/>
      <c r="BJ881" s="55"/>
      <c r="BK881" s="55"/>
      <c r="BL881" s="55"/>
      <c r="BM881" s="55"/>
      <c r="BN881" s="55"/>
      <c r="BO881" s="55"/>
      <c r="BP881" s="55"/>
      <c r="BQ881" s="55"/>
      <c r="BR881" s="55"/>
      <c r="BS881" s="55"/>
    </row>
    <row r="882" spans="1:71" ht="15" customHeight="1" x14ac:dyDescent="0.25">
      <c r="A882" s="105">
        <v>880</v>
      </c>
      <c r="B882" s="52" t="s">
        <v>11282</v>
      </c>
      <c r="C882" t="s">
        <v>11287</v>
      </c>
      <c r="D882" t="s">
        <v>8</v>
      </c>
      <c r="E882" s="64" t="s">
        <v>20</v>
      </c>
      <c r="F882" s="64" t="s">
        <v>11288</v>
      </c>
      <c r="G882" s="52" t="s">
        <v>842</v>
      </c>
      <c r="H882" t="s">
        <v>71</v>
      </c>
      <c r="I882" t="s">
        <v>114</v>
      </c>
      <c r="J882" s="83" t="s">
        <v>11290</v>
      </c>
      <c r="K882" t="s">
        <v>11297</v>
      </c>
      <c r="L882" t="s">
        <v>11304</v>
      </c>
      <c r="M882">
        <v>7522873066</v>
      </c>
      <c r="N882" t="s">
        <v>11311</v>
      </c>
      <c r="O882"/>
      <c r="P882"/>
      <c r="R882" s="15"/>
      <c r="S882" s="13">
        <v>1</v>
      </c>
      <c r="U882" t="s">
        <v>130</v>
      </c>
      <c r="V882" t="s">
        <v>11319</v>
      </c>
      <c r="Y882"/>
      <c r="Z882" s="55"/>
      <c r="AA882" s="55"/>
      <c r="AB882" s="64"/>
      <c r="AC882" s="55"/>
      <c r="AD882" s="55"/>
      <c r="AE882" s="55"/>
      <c r="AF882" s="55"/>
      <c r="AG882" s="55"/>
      <c r="AH882" s="55"/>
      <c r="AI882" s="55"/>
      <c r="AJ882" s="55"/>
      <c r="AK882" s="55"/>
      <c r="AL882" s="55"/>
      <c r="AM882" s="55"/>
      <c r="AN882" s="55"/>
      <c r="AO882" s="55"/>
      <c r="AP882" s="55"/>
      <c r="AQ882" s="55"/>
      <c r="AR882" s="55"/>
      <c r="AS882" s="55"/>
      <c r="AT882" s="55"/>
      <c r="AU882" s="55"/>
      <c r="AV882" s="55"/>
      <c r="AW882" s="55"/>
      <c r="AX882" s="55"/>
      <c r="AY882" s="55"/>
      <c r="AZ882" s="55"/>
      <c r="BA882" s="55"/>
      <c r="BB882" s="55"/>
      <c r="BC882" s="55"/>
      <c r="BD882" s="55"/>
      <c r="BE882" s="55"/>
      <c r="BF882" s="55"/>
      <c r="BG882" s="55"/>
      <c r="BH882" s="55"/>
      <c r="BI882" s="55"/>
      <c r="BJ882" s="55"/>
      <c r="BK882" s="55"/>
      <c r="BL882" s="55"/>
      <c r="BM882" s="55"/>
      <c r="BN882" s="55"/>
      <c r="BO882" s="55"/>
      <c r="BP882" s="55"/>
      <c r="BQ882" s="55"/>
      <c r="BR882" s="55"/>
      <c r="BS882" s="55"/>
    </row>
    <row r="883" spans="1:71" ht="15" customHeight="1" x14ac:dyDescent="0.25">
      <c r="A883" s="12"/>
      <c r="B883" s="52"/>
      <c r="C883"/>
      <c r="D883"/>
      <c r="E883" s="55"/>
      <c r="F883" s="64"/>
      <c r="G883" s="52"/>
      <c r="H883"/>
      <c r="I883"/>
      <c r="J883" s="83"/>
      <c r="K883"/>
      <c r="L883"/>
      <c r="M883"/>
      <c r="N883"/>
      <c r="O883"/>
      <c r="P883"/>
      <c r="R883" s="15"/>
      <c r="S883" s="13"/>
      <c r="U883"/>
      <c r="V883"/>
      <c r="Y883"/>
      <c r="Z883" s="55"/>
      <c r="AA883" s="55"/>
      <c r="AB883" s="64"/>
      <c r="AC883" s="55"/>
      <c r="AD883" s="55"/>
      <c r="AE883" s="55"/>
      <c r="AF883" s="55"/>
      <c r="AG883" s="55"/>
      <c r="AH883" s="55"/>
      <c r="AI883" s="55"/>
      <c r="AJ883" s="55"/>
      <c r="AK883" s="55"/>
      <c r="AL883" s="55"/>
      <c r="AM883" s="55"/>
      <c r="AN883" s="55"/>
      <c r="AO883" s="55"/>
      <c r="AP883" s="55"/>
      <c r="AQ883" s="55"/>
      <c r="AR883" s="55"/>
      <c r="AS883" s="55"/>
      <c r="AT883" s="55"/>
      <c r="AU883" s="55"/>
      <c r="AV883" s="55"/>
      <c r="AW883" s="55"/>
      <c r="AX883" s="55"/>
      <c r="AY883" s="55"/>
      <c r="AZ883" s="55"/>
      <c r="BA883" s="55"/>
      <c r="BB883" s="55"/>
      <c r="BC883" s="55"/>
      <c r="BD883" s="55"/>
      <c r="BE883" s="55"/>
      <c r="BF883" s="55"/>
      <c r="BG883" s="55"/>
      <c r="BH883" s="55"/>
      <c r="BI883" s="55"/>
      <c r="BJ883" s="55"/>
      <c r="BK883" s="55"/>
      <c r="BL883" s="55"/>
      <c r="BM883" s="55"/>
      <c r="BN883" s="55"/>
      <c r="BO883" s="55"/>
      <c r="BP883" s="55"/>
      <c r="BQ883" s="55"/>
      <c r="BR883" s="55"/>
      <c r="BS883" s="55"/>
    </row>
    <row r="884" spans="1:71" ht="15" customHeight="1" x14ac:dyDescent="0.25">
      <c r="A884" s="12"/>
      <c r="B884" s="52"/>
      <c r="C884"/>
      <c r="D884" s="52"/>
      <c r="E884" s="55"/>
      <c r="F884" s="64"/>
      <c r="G884" s="52"/>
      <c r="H884"/>
      <c r="I884"/>
      <c r="J884" s="83"/>
      <c r="K884"/>
      <c r="L884"/>
      <c r="M884"/>
      <c r="N884"/>
      <c r="O884"/>
      <c r="P884"/>
      <c r="R884" s="15"/>
      <c r="S884" s="13"/>
      <c r="U884"/>
      <c r="V884"/>
      <c r="Y884"/>
      <c r="Z884" s="55"/>
      <c r="AA884" s="55"/>
      <c r="AB884" s="64"/>
      <c r="AC884" s="55"/>
      <c r="AD884" s="55"/>
      <c r="AE884" s="55"/>
      <c r="AF884" s="55"/>
      <c r="AG884" s="55"/>
      <c r="AH884" s="55"/>
      <c r="AI884" s="55"/>
      <c r="AJ884" s="55"/>
      <c r="AK884" s="55"/>
      <c r="AL884" s="55"/>
      <c r="AM884" s="55"/>
      <c r="AN884" s="55"/>
      <c r="AO884" s="55"/>
      <c r="AP884" s="55"/>
      <c r="AQ884" s="55"/>
      <c r="AR884" s="55"/>
      <c r="AS884" s="55"/>
      <c r="AT884" s="55"/>
      <c r="AU884" s="55"/>
      <c r="AV884" s="55"/>
      <c r="AW884" s="55"/>
      <c r="AX884" s="55"/>
      <c r="AY884" s="55"/>
      <c r="AZ884" s="55"/>
      <c r="BA884" s="55"/>
      <c r="BB884" s="55"/>
      <c r="BC884" s="55"/>
      <c r="BD884" s="55"/>
      <c r="BE884" s="55"/>
      <c r="BF884" s="55"/>
      <c r="BG884" s="55"/>
      <c r="BH884" s="55"/>
      <c r="BI884" s="55"/>
      <c r="BJ884" s="55"/>
      <c r="BK884" s="55"/>
      <c r="BL884" s="55"/>
      <c r="BM884" s="55"/>
      <c r="BN884" s="55"/>
      <c r="BO884" s="55"/>
      <c r="BP884" s="55"/>
      <c r="BQ884" s="55"/>
      <c r="BR884" s="55"/>
      <c r="BS884" s="55"/>
    </row>
    <row r="885" spans="1:71" ht="15" customHeight="1" x14ac:dyDescent="0.25">
      <c r="A885" s="12"/>
      <c r="B885" s="52"/>
      <c r="C885"/>
      <c r="D885"/>
      <c r="E885" s="55"/>
      <c r="F885" s="64"/>
      <c r="G885" s="52"/>
      <c r="H885"/>
      <c r="I885"/>
      <c r="J885" s="83"/>
      <c r="K885"/>
      <c r="L885"/>
      <c r="M885"/>
      <c r="N885"/>
      <c r="O885"/>
      <c r="P885"/>
      <c r="R885" s="15"/>
      <c r="S885" s="13"/>
      <c r="U885"/>
      <c r="V885"/>
      <c r="Y885"/>
      <c r="Z885" s="55"/>
      <c r="AA885" s="55"/>
      <c r="AB885" s="64"/>
      <c r="AC885" s="55"/>
      <c r="AD885" s="55"/>
      <c r="AE885" s="55"/>
      <c r="AF885" s="55"/>
      <c r="AG885" s="55"/>
      <c r="AH885" s="55"/>
      <c r="AI885" s="55"/>
      <c r="AJ885" s="55"/>
      <c r="AK885" s="55"/>
      <c r="AL885" s="55"/>
      <c r="AM885" s="55"/>
      <c r="AN885" s="55"/>
      <c r="AO885" s="55"/>
      <c r="AP885" s="55"/>
      <c r="AQ885" s="55"/>
      <c r="AR885" s="55"/>
      <c r="AS885" s="55"/>
      <c r="AT885" s="55"/>
      <c r="AU885" s="55"/>
      <c r="AV885" s="55"/>
      <c r="AW885" s="55"/>
      <c r="AX885" s="55"/>
      <c r="AY885" s="55"/>
      <c r="AZ885" s="55"/>
      <c r="BA885" s="55"/>
      <c r="BB885" s="55"/>
      <c r="BC885" s="55"/>
      <c r="BD885" s="55"/>
      <c r="BE885" s="55"/>
      <c r="BF885" s="55"/>
      <c r="BG885" s="55"/>
      <c r="BH885" s="55"/>
      <c r="BI885" s="55"/>
      <c r="BJ885" s="55"/>
      <c r="BK885" s="55"/>
      <c r="BL885" s="55"/>
      <c r="BM885" s="55"/>
      <c r="BN885" s="55"/>
      <c r="BO885" s="55"/>
      <c r="BP885" s="55"/>
      <c r="BQ885" s="55"/>
      <c r="BR885" s="55"/>
      <c r="BS885" s="55"/>
    </row>
    <row r="886" spans="1:71" ht="15" customHeight="1" x14ac:dyDescent="0.25">
      <c r="A886" s="12"/>
      <c r="B886" s="52"/>
      <c r="C886"/>
      <c r="D886"/>
      <c r="E886" s="55"/>
      <c r="F886" s="64"/>
      <c r="G886" s="52"/>
      <c r="H886"/>
      <c r="I886"/>
      <c r="J886" s="83"/>
      <c r="K886"/>
      <c r="L886"/>
      <c r="M886"/>
      <c r="N886"/>
      <c r="O886"/>
      <c r="P886"/>
      <c r="R886" s="15"/>
      <c r="S886" s="13"/>
      <c r="U886"/>
      <c r="V886"/>
      <c r="Y886"/>
      <c r="Z886" s="55"/>
      <c r="AA886" s="55"/>
      <c r="AB886" s="64"/>
      <c r="AC886" s="55"/>
      <c r="AD886" s="55"/>
      <c r="AE886" s="55"/>
      <c r="AF886" s="55"/>
      <c r="AG886" s="55"/>
      <c r="AH886" s="55"/>
      <c r="AI886" s="55"/>
      <c r="AJ886" s="55"/>
      <c r="AK886" s="55"/>
      <c r="AL886" s="55"/>
      <c r="AM886" s="55"/>
      <c r="AN886" s="55"/>
      <c r="AO886" s="55"/>
      <c r="AP886" s="55"/>
      <c r="AQ886" s="55"/>
      <c r="AR886" s="55"/>
      <c r="AS886" s="55"/>
      <c r="AT886" s="55"/>
      <c r="AU886" s="55"/>
      <c r="AV886" s="55"/>
      <c r="AW886" s="55"/>
      <c r="AX886" s="55"/>
      <c r="AY886" s="55"/>
      <c r="AZ886" s="55"/>
      <c r="BA886" s="55"/>
      <c r="BB886" s="55"/>
      <c r="BC886" s="55"/>
      <c r="BD886" s="55"/>
      <c r="BE886" s="55"/>
      <c r="BF886" s="55"/>
      <c r="BG886" s="55"/>
      <c r="BH886" s="55"/>
      <c r="BI886" s="55"/>
      <c r="BJ886" s="55"/>
      <c r="BK886" s="55"/>
      <c r="BL886" s="55"/>
      <c r="BM886" s="55"/>
      <c r="BN886" s="55"/>
      <c r="BO886" s="55"/>
      <c r="BP886" s="55"/>
      <c r="BQ886" s="55"/>
      <c r="BR886" s="55"/>
      <c r="BS886" s="55"/>
    </row>
    <row r="887" spans="1:71" ht="15" customHeight="1" x14ac:dyDescent="0.25">
      <c r="A887" s="12"/>
      <c r="B887" s="52"/>
      <c r="C887"/>
      <c r="D887" s="52"/>
      <c r="E887" s="55"/>
      <c r="F887" s="64"/>
      <c r="G887" s="52"/>
      <c r="H887"/>
      <c r="I887"/>
      <c r="J887" s="83"/>
      <c r="K887"/>
      <c r="L887"/>
      <c r="M887"/>
      <c r="N887"/>
      <c r="O887"/>
      <c r="P887"/>
      <c r="R887" s="15"/>
      <c r="S887" s="13"/>
      <c r="U887"/>
      <c r="V887"/>
      <c r="Y887"/>
      <c r="Z887" s="55"/>
      <c r="AA887" s="55"/>
      <c r="AB887" s="64"/>
      <c r="AC887" s="55"/>
      <c r="AD887" s="55"/>
      <c r="AE887" s="55"/>
      <c r="AF887" s="55"/>
      <c r="AG887" s="55"/>
      <c r="AH887" s="55"/>
      <c r="AI887" s="55"/>
      <c r="AJ887" s="55"/>
      <c r="AK887" s="55"/>
      <c r="AL887" s="55"/>
      <c r="AM887" s="55"/>
      <c r="AN887" s="55"/>
      <c r="AO887" s="55"/>
      <c r="AP887" s="55"/>
      <c r="AQ887" s="55"/>
      <c r="AR887" s="55"/>
      <c r="AS887" s="55"/>
      <c r="AT887" s="55"/>
      <c r="AU887" s="55"/>
      <c r="AV887" s="55"/>
      <c r="AW887" s="55"/>
      <c r="AX887" s="55"/>
      <c r="AY887" s="55"/>
      <c r="AZ887" s="55"/>
      <c r="BA887" s="55"/>
      <c r="BB887" s="55"/>
      <c r="BC887" s="55"/>
      <c r="BD887" s="55"/>
      <c r="BE887" s="55"/>
      <c r="BF887" s="55"/>
      <c r="BG887" s="55"/>
      <c r="BH887" s="55"/>
      <c r="BI887" s="55"/>
      <c r="BJ887" s="55"/>
      <c r="BK887" s="55"/>
      <c r="BL887" s="55"/>
      <c r="BM887" s="55"/>
      <c r="BN887" s="55"/>
      <c r="BO887" s="55"/>
      <c r="BP887" s="55"/>
      <c r="BQ887" s="55"/>
      <c r="BR887" s="55"/>
      <c r="BS887" s="55"/>
    </row>
    <row r="888" spans="1:71" ht="15" customHeight="1" x14ac:dyDescent="0.25">
      <c r="A888" s="12"/>
      <c r="B888" s="52"/>
      <c r="C888"/>
      <c r="D888"/>
      <c r="E888" s="55"/>
      <c r="F888" s="64"/>
      <c r="G888" s="52"/>
      <c r="H888"/>
      <c r="I888"/>
      <c r="J888" s="83"/>
      <c r="K888"/>
      <c r="L888"/>
      <c r="M888"/>
      <c r="N888"/>
      <c r="O888"/>
      <c r="P888"/>
      <c r="R888" s="15"/>
      <c r="S888" s="13"/>
      <c r="U888"/>
      <c r="V888"/>
      <c r="Y888"/>
      <c r="Z888" s="55"/>
      <c r="AA888" s="55"/>
      <c r="AB888" s="64"/>
      <c r="AC888" s="55"/>
      <c r="AD888" s="55"/>
      <c r="AE888" s="55"/>
      <c r="AF888" s="55"/>
      <c r="AG888" s="55"/>
      <c r="AH888" s="55"/>
      <c r="AI888" s="55"/>
      <c r="AJ888" s="55"/>
      <c r="AK888" s="55"/>
      <c r="AL888" s="55"/>
      <c r="AM888" s="55"/>
      <c r="AN888" s="55"/>
      <c r="AO888" s="55"/>
      <c r="AP888" s="55"/>
      <c r="AQ888" s="55"/>
      <c r="AR888" s="55"/>
      <c r="AS888" s="55"/>
      <c r="AT888" s="55"/>
      <c r="AU888" s="55"/>
      <c r="AV888" s="55"/>
      <c r="AW888" s="55"/>
      <c r="AX888" s="55"/>
      <c r="AY888" s="55"/>
      <c r="AZ888" s="55"/>
      <c r="BA888" s="55"/>
      <c r="BB888" s="55"/>
      <c r="BC888" s="55"/>
      <c r="BD888" s="55"/>
      <c r="BE888" s="55"/>
      <c r="BF888" s="55"/>
      <c r="BG888" s="55"/>
      <c r="BH888" s="55"/>
      <c r="BI888" s="55"/>
      <c r="BJ888" s="55"/>
      <c r="BK888" s="55"/>
      <c r="BL888" s="55"/>
      <c r="BM888" s="55"/>
      <c r="BN888" s="55"/>
      <c r="BO888" s="55"/>
      <c r="BP888" s="55"/>
      <c r="BQ888" s="55"/>
      <c r="BR888" s="55"/>
      <c r="BS888" s="55"/>
    </row>
    <row r="889" spans="1:71" ht="15" customHeight="1" x14ac:dyDescent="0.25">
      <c r="A889" s="12"/>
      <c r="B889" s="52"/>
      <c r="C889"/>
      <c r="D889" s="52"/>
      <c r="E889" s="55"/>
      <c r="F889" s="64"/>
      <c r="G889" s="52"/>
      <c r="H889"/>
      <c r="I889"/>
      <c r="J889" s="83"/>
      <c r="K889"/>
      <c r="L889"/>
      <c r="M889"/>
      <c r="N889"/>
      <c r="O889"/>
      <c r="P889"/>
      <c r="R889" s="15"/>
      <c r="S889" s="13"/>
      <c r="U889"/>
      <c r="V889"/>
      <c r="Y889"/>
      <c r="Z889" s="55"/>
      <c r="AA889" s="55"/>
      <c r="AB889" s="64"/>
      <c r="AC889" s="55"/>
      <c r="AD889" s="55"/>
      <c r="AE889" s="55"/>
      <c r="AF889" s="55"/>
      <c r="AG889" s="55"/>
      <c r="AH889" s="55"/>
      <c r="AI889" s="55"/>
      <c r="AJ889" s="55"/>
      <c r="AK889" s="55"/>
      <c r="AL889" s="55"/>
      <c r="AM889" s="55"/>
      <c r="AN889" s="55"/>
      <c r="AO889" s="55"/>
      <c r="AP889" s="55"/>
      <c r="AQ889" s="55"/>
      <c r="AR889" s="55"/>
      <c r="AS889" s="55"/>
      <c r="AT889" s="55"/>
      <c r="AU889" s="55"/>
      <c r="AV889" s="55"/>
      <c r="AW889" s="55"/>
      <c r="AX889" s="55"/>
      <c r="AY889" s="55"/>
      <c r="AZ889" s="55"/>
      <c r="BA889" s="55"/>
      <c r="BB889" s="55"/>
      <c r="BC889" s="55"/>
      <c r="BD889" s="55"/>
      <c r="BE889" s="55"/>
      <c r="BF889" s="55"/>
      <c r="BG889" s="55"/>
      <c r="BH889" s="55"/>
      <c r="BI889" s="55"/>
      <c r="BJ889" s="55"/>
      <c r="BK889" s="55"/>
      <c r="BL889" s="55"/>
      <c r="BM889" s="55"/>
      <c r="BN889" s="55"/>
      <c r="BO889" s="55"/>
      <c r="BP889" s="55"/>
      <c r="BQ889" s="55"/>
      <c r="BR889" s="55"/>
      <c r="BS889" s="55"/>
    </row>
    <row r="890" spans="1:71" ht="15" customHeight="1" x14ac:dyDescent="0.25">
      <c r="A890" s="12"/>
      <c r="B890" s="52"/>
      <c r="C890"/>
      <c r="D890"/>
      <c r="E890" s="55"/>
      <c r="F890" s="64"/>
      <c r="G890" s="52"/>
      <c r="H890"/>
      <c r="I890"/>
      <c r="J890" s="83"/>
      <c r="K890"/>
      <c r="L890"/>
      <c r="M890"/>
      <c r="N890"/>
      <c r="O890"/>
      <c r="P890"/>
      <c r="R890" s="15"/>
      <c r="S890" s="13"/>
      <c r="U890"/>
      <c r="V890"/>
      <c r="Y890"/>
      <c r="Z890" s="55"/>
      <c r="AA890" s="55"/>
      <c r="AB890" s="64"/>
      <c r="AC890" s="55"/>
      <c r="AD890" s="55"/>
      <c r="AE890" s="55"/>
      <c r="AF890" s="55"/>
      <c r="AG890" s="55"/>
      <c r="AH890" s="55"/>
      <c r="AI890" s="55"/>
      <c r="AJ890" s="55"/>
      <c r="AK890" s="55"/>
      <c r="AL890" s="55"/>
      <c r="AM890" s="55"/>
      <c r="AN890" s="55"/>
      <c r="AO890" s="55"/>
      <c r="AP890" s="55"/>
      <c r="AQ890" s="55"/>
      <c r="AR890" s="55"/>
      <c r="AS890" s="55"/>
      <c r="AT890" s="55"/>
      <c r="AU890" s="55"/>
      <c r="AV890" s="55"/>
      <c r="AW890" s="55"/>
      <c r="AX890" s="55"/>
      <c r="AY890" s="55"/>
      <c r="AZ890" s="55"/>
      <c r="BA890" s="55"/>
      <c r="BB890" s="55"/>
      <c r="BC890" s="55"/>
      <c r="BD890" s="55"/>
      <c r="BE890" s="55"/>
      <c r="BF890" s="55"/>
      <c r="BG890" s="55"/>
      <c r="BH890" s="55"/>
      <c r="BI890" s="55"/>
      <c r="BJ890" s="55"/>
      <c r="BK890" s="55"/>
      <c r="BL890" s="55"/>
      <c r="BM890" s="55"/>
      <c r="BN890" s="55"/>
      <c r="BO890" s="55"/>
      <c r="BP890" s="55"/>
      <c r="BQ890" s="55"/>
      <c r="BR890" s="55"/>
      <c r="BS890" s="55"/>
    </row>
    <row r="891" spans="1:71" ht="15" customHeight="1" x14ac:dyDescent="0.25">
      <c r="A891" s="12"/>
      <c r="B891" s="52"/>
      <c r="C891"/>
      <c r="D891"/>
      <c r="E891" s="55"/>
      <c r="F891" s="64"/>
      <c r="G891" s="52"/>
      <c r="H891"/>
      <c r="I891"/>
      <c r="J891" s="83"/>
      <c r="K891"/>
      <c r="L891"/>
      <c r="M891"/>
      <c r="N891"/>
      <c r="O891"/>
      <c r="P891"/>
      <c r="R891" s="15"/>
      <c r="S891" s="13"/>
      <c r="U891"/>
      <c r="V891"/>
      <c r="Y891"/>
      <c r="Z891" s="55"/>
      <c r="AA891" s="55"/>
      <c r="AB891" s="64"/>
      <c r="AC891" s="55"/>
      <c r="AD891" s="55"/>
      <c r="AE891" s="55"/>
      <c r="AF891" s="55"/>
      <c r="AG891" s="55"/>
      <c r="AH891" s="55"/>
      <c r="AI891" s="55"/>
      <c r="AJ891" s="55"/>
      <c r="AK891" s="55"/>
      <c r="AL891" s="55"/>
      <c r="AM891" s="55"/>
      <c r="AN891" s="55"/>
      <c r="AO891" s="55"/>
      <c r="AP891" s="55"/>
      <c r="AQ891" s="55"/>
      <c r="AR891" s="55"/>
      <c r="AS891" s="55"/>
      <c r="AT891" s="55"/>
      <c r="AU891" s="55"/>
      <c r="AV891" s="55"/>
      <c r="AW891" s="55"/>
      <c r="AX891" s="55"/>
      <c r="AY891" s="55"/>
      <c r="AZ891" s="55"/>
      <c r="BA891" s="55"/>
      <c r="BB891" s="55"/>
      <c r="BC891" s="55"/>
      <c r="BD891" s="55"/>
      <c r="BE891" s="55"/>
      <c r="BF891" s="55"/>
      <c r="BG891" s="55"/>
      <c r="BH891" s="55"/>
      <c r="BI891" s="55"/>
      <c r="BJ891" s="55"/>
      <c r="BK891" s="55"/>
      <c r="BL891" s="55"/>
      <c r="BM891" s="55"/>
      <c r="BN891" s="55"/>
      <c r="BO891" s="55"/>
      <c r="BP891" s="55"/>
      <c r="BQ891" s="55"/>
      <c r="BR891" s="55"/>
      <c r="BS891" s="55"/>
    </row>
    <row r="892" spans="1:71" ht="15" customHeight="1" x14ac:dyDescent="0.25">
      <c r="A892" s="12"/>
      <c r="B892" s="52"/>
      <c r="C892" s="52"/>
      <c r="D892" s="52"/>
      <c r="E892" s="55"/>
      <c r="F892" s="64"/>
      <c r="G892" s="52"/>
      <c r="H892"/>
      <c r="I892" s="52"/>
      <c r="J892" s="83"/>
      <c r="K892" s="52"/>
      <c r="L892" s="52"/>
      <c r="M892" s="52"/>
      <c r="N892" s="52"/>
      <c r="O892"/>
      <c r="P892"/>
      <c r="R892" s="15"/>
      <c r="S892" s="13"/>
      <c r="U892"/>
      <c r="V892" s="52"/>
      <c r="Y892"/>
      <c r="Z892" s="55"/>
      <c r="AA892" s="55"/>
      <c r="AB892" s="64"/>
      <c r="AC892" s="55"/>
      <c r="AD892" s="55"/>
      <c r="AE892" s="55"/>
      <c r="AF892" s="55"/>
      <c r="AG892" s="55"/>
      <c r="AH892" s="55"/>
      <c r="AI892" s="55"/>
      <c r="AJ892" s="55"/>
      <c r="AK892" s="55"/>
      <c r="AL892" s="55"/>
      <c r="AM892" s="55"/>
      <c r="AN892" s="55"/>
      <c r="AO892" s="55"/>
      <c r="AP892" s="55"/>
      <c r="AQ892" s="55"/>
      <c r="AR892" s="55"/>
      <c r="AS892" s="55"/>
      <c r="AT892" s="55"/>
      <c r="AU892" s="55"/>
      <c r="AV892" s="55"/>
      <c r="AW892" s="55"/>
      <c r="AX892" s="55"/>
      <c r="AY892" s="55"/>
      <c r="AZ892" s="55"/>
      <c r="BA892" s="55"/>
      <c r="BB892" s="55"/>
      <c r="BC892" s="55"/>
      <c r="BD892" s="55"/>
      <c r="BE892" s="55"/>
      <c r="BF892" s="55"/>
      <c r="BG892" s="55"/>
      <c r="BH892" s="55"/>
      <c r="BI892" s="55"/>
      <c r="BJ892" s="55"/>
      <c r="BK892" s="55"/>
      <c r="BL892" s="55"/>
      <c r="BM892" s="55"/>
      <c r="BN892" s="55"/>
      <c r="BO892" s="55"/>
      <c r="BP892" s="55"/>
      <c r="BQ892" s="55"/>
      <c r="BR892" s="55"/>
      <c r="BS892" s="55"/>
    </row>
    <row r="893" spans="1:71" ht="15" customHeight="1" x14ac:dyDescent="0.25">
      <c r="A893" s="12"/>
      <c r="B893"/>
      <c r="C893"/>
      <c r="D893"/>
      <c r="E893" s="19"/>
      <c r="F893" s="64"/>
      <c r="G893" s="52"/>
      <c r="H893"/>
      <c r="I893"/>
      <c r="J893" s="83"/>
      <c r="K893"/>
      <c r="L893"/>
      <c r="M893"/>
      <c r="N893"/>
      <c r="O893"/>
      <c r="P893"/>
      <c r="R893" s="15"/>
      <c r="S893" s="13"/>
      <c r="U893"/>
      <c r="V893"/>
      <c r="Y893"/>
      <c r="Z893" s="55"/>
      <c r="AA893" s="55"/>
      <c r="AB893" s="64"/>
      <c r="AC893" s="55"/>
      <c r="AD893" s="55"/>
      <c r="AE893" s="55"/>
      <c r="AF893" s="55"/>
      <c r="AG893" s="55"/>
      <c r="AH893" s="55"/>
      <c r="AI893" s="55"/>
      <c r="AJ893" s="55"/>
      <c r="AK893" s="55"/>
      <c r="AL893" s="55"/>
      <c r="AM893" s="55"/>
      <c r="AN893" s="55"/>
      <c r="AO893" s="55"/>
      <c r="AP893" s="55"/>
      <c r="AQ893" s="55"/>
      <c r="AR893" s="55"/>
      <c r="AS893" s="55"/>
      <c r="AT893" s="55"/>
      <c r="AU893" s="55"/>
      <c r="AV893" s="55"/>
      <c r="AW893" s="55"/>
      <c r="AX893" s="55"/>
      <c r="AY893" s="55"/>
      <c r="AZ893" s="55"/>
      <c r="BA893" s="55"/>
      <c r="BB893" s="55"/>
      <c r="BC893" s="55"/>
      <c r="BD893" s="55"/>
      <c r="BE893" s="55"/>
      <c r="BF893" s="55"/>
      <c r="BG893" s="55"/>
      <c r="BH893" s="55"/>
      <c r="BI893" s="55"/>
      <c r="BJ893" s="55"/>
      <c r="BK893" s="55"/>
      <c r="BL893" s="55"/>
      <c r="BM893" s="55"/>
      <c r="BN893" s="55"/>
      <c r="BO893" s="55"/>
      <c r="BP893" s="55"/>
      <c r="BQ893" s="55"/>
      <c r="BR893" s="55"/>
      <c r="BS893" s="55"/>
    </row>
    <row r="894" spans="1:71" ht="15" customHeight="1" x14ac:dyDescent="0.25">
      <c r="A894" s="12"/>
      <c r="B894"/>
      <c r="C894"/>
      <c r="D894" s="52"/>
      <c r="E894" s="19"/>
      <c r="F894" s="64"/>
      <c r="G894" s="52"/>
      <c r="H894"/>
      <c r="I894"/>
      <c r="J894" s="83"/>
      <c r="K894"/>
      <c r="L894"/>
      <c r="M894"/>
      <c r="N894"/>
      <c r="O894"/>
      <c r="P894"/>
      <c r="R894" s="15"/>
      <c r="S894" s="13"/>
      <c r="U894"/>
      <c r="V894"/>
      <c r="Y894"/>
      <c r="Z894" s="55"/>
      <c r="AA894" s="55"/>
      <c r="AB894" s="64"/>
      <c r="AC894" s="55"/>
      <c r="AD894" s="55"/>
      <c r="AE894" s="55"/>
      <c r="AF894" s="55"/>
      <c r="AG894" s="55"/>
      <c r="AH894" s="55"/>
      <c r="AI894" s="55"/>
      <c r="AJ894" s="55"/>
      <c r="AK894" s="55"/>
      <c r="AL894" s="55"/>
      <c r="AM894" s="55"/>
      <c r="AN894" s="55"/>
      <c r="AO894" s="55"/>
      <c r="AP894" s="55"/>
      <c r="AQ894" s="55"/>
      <c r="AR894" s="55"/>
      <c r="AS894" s="55"/>
      <c r="AT894" s="55"/>
      <c r="AU894" s="55"/>
      <c r="AV894" s="55"/>
      <c r="AW894" s="55"/>
      <c r="AX894" s="55"/>
      <c r="AY894" s="55"/>
      <c r="AZ894" s="55"/>
      <c r="BA894" s="55"/>
      <c r="BB894" s="55"/>
      <c r="BC894" s="55"/>
      <c r="BD894" s="55"/>
      <c r="BE894" s="55"/>
      <c r="BF894" s="55"/>
      <c r="BG894" s="55"/>
      <c r="BH894" s="55"/>
      <c r="BI894" s="55"/>
      <c r="BJ894" s="55"/>
      <c r="BK894" s="55"/>
      <c r="BL894" s="55"/>
      <c r="BM894" s="55"/>
      <c r="BN894" s="55"/>
      <c r="BO894" s="55"/>
      <c r="BP894" s="55"/>
      <c r="BQ894" s="55"/>
      <c r="BR894" s="55"/>
      <c r="BS894" s="55"/>
    </row>
    <row r="895" spans="1:71" ht="15" customHeight="1" x14ac:dyDescent="0.25">
      <c r="A895" s="12"/>
      <c r="B895"/>
      <c r="C895"/>
      <c r="D895" s="52"/>
      <c r="E895" s="19"/>
      <c r="F895" s="64"/>
      <c r="G895" s="52"/>
      <c r="H895"/>
      <c r="I895"/>
      <c r="J895" s="83"/>
      <c r="K895"/>
      <c r="L895"/>
      <c r="M895"/>
      <c r="N895"/>
      <c r="O895"/>
      <c r="P895"/>
      <c r="R895" s="15"/>
      <c r="S895" s="13"/>
      <c r="U895"/>
      <c r="V895"/>
      <c r="Y895"/>
      <c r="Z895" s="55"/>
      <c r="AA895" s="55"/>
      <c r="AB895" s="64"/>
      <c r="AC895" s="55"/>
      <c r="AD895" s="55"/>
      <c r="AE895" s="55"/>
      <c r="AF895" s="55"/>
      <c r="AG895" s="55"/>
      <c r="AH895" s="55"/>
      <c r="AI895" s="55"/>
      <c r="AJ895" s="55"/>
      <c r="AK895" s="55"/>
      <c r="AL895" s="55"/>
      <c r="AM895" s="55"/>
      <c r="AN895" s="55"/>
      <c r="AO895" s="55"/>
      <c r="AP895" s="55"/>
      <c r="AQ895" s="55"/>
      <c r="AR895" s="55"/>
      <c r="AS895" s="55"/>
      <c r="AT895" s="55"/>
      <c r="AU895" s="55"/>
      <c r="AV895" s="55"/>
      <c r="AW895" s="55"/>
      <c r="AX895" s="55"/>
      <c r="AY895" s="55"/>
      <c r="AZ895" s="55"/>
      <c r="BA895" s="55"/>
      <c r="BB895" s="55"/>
      <c r="BC895" s="55"/>
      <c r="BD895" s="55"/>
      <c r="BE895" s="55"/>
      <c r="BF895" s="55"/>
      <c r="BG895" s="55"/>
      <c r="BH895" s="55"/>
      <c r="BI895" s="55"/>
      <c r="BJ895" s="55"/>
      <c r="BK895" s="55"/>
      <c r="BL895" s="55"/>
      <c r="BM895" s="55"/>
      <c r="BN895" s="55"/>
      <c r="BO895" s="55"/>
      <c r="BP895" s="55"/>
      <c r="BQ895" s="55"/>
      <c r="BR895" s="55"/>
      <c r="BS895" s="55"/>
    </row>
    <row r="896" spans="1:71" ht="15" customHeight="1" x14ac:dyDescent="0.25">
      <c r="A896" s="12"/>
      <c r="B896"/>
      <c r="C896"/>
      <c r="D896" s="52"/>
      <c r="E896" s="19"/>
      <c r="F896" s="64"/>
      <c r="G896" s="52"/>
      <c r="H896"/>
      <c r="I896"/>
      <c r="J896" s="83"/>
      <c r="K896"/>
      <c r="L896"/>
      <c r="M896"/>
      <c r="N896"/>
      <c r="O896"/>
      <c r="P896"/>
      <c r="R896" s="15"/>
      <c r="S896" s="13"/>
      <c r="U896"/>
      <c r="V896"/>
      <c r="Y896"/>
      <c r="Z896" s="55"/>
      <c r="AA896" s="55"/>
      <c r="AB896" s="64"/>
      <c r="AC896" s="55"/>
      <c r="AD896" s="55"/>
      <c r="AE896" s="55"/>
      <c r="AF896" s="55"/>
      <c r="AG896" s="55"/>
      <c r="AH896" s="55"/>
      <c r="AI896" s="55"/>
      <c r="AJ896" s="55"/>
      <c r="AK896" s="55"/>
      <c r="AL896" s="55"/>
      <c r="AM896" s="55"/>
      <c r="AN896" s="55"/>
      <c r="AO896" s="55"/>
      <c r="AP896" s="55"/>
      <c r="AQ896" s="55"/>
      <c r="AR896" s="55"/>
      <c r="AS896" s="55"/>
      <c r="AT896" s="55"/>
      <c r="AU896" s="55"/>
      <c r="AV896" s="55"/>
      <c r="AW896" s="55"/>
      <c r="AX896" s="55"/>
      <c r="AY896" s="55"/>
      <c r="AZ896" s="55"/>
      <c r="BA896" s="55"/>
      <c r="BB896" s="55"/>
      <c r="BC896" s="55"/>
      <c r="BD896" s="55"/>
      <c r="BE896" s="55"/>
      <c r="BF896" s="55"/>
      <c r="BG896" s="55"/>
      <c r="BH896" s="55"/>
      <c r="BI896" s="55"/>
      <c r="BJ896" s="55"/>
      <c r="BK896" s="55"/>
      <c r="BL896" s="55"/>
      <c r="BM896" s="55"/>
      <c r="BN896" s="55"/>
      <c r="BO896" s="55"/>
      <c r="BP896" s="55"/>
      <c r="BQ896" s="55"/>
      <c r="BR896" s="55"/>
      <c r="BS896" s="55"/>
    </row>
    <row r="897" spans="1:71" ht="15" customHeight="1" x14ac:dyDescent="0.25">
      <c r="A897" s="12"/>
      <c r="B897"/>
      <c r="C897"/>
      <c r="D897"/>
      <c r="E897" s="19"/>
      <c r="F897" s="64"/>
      <c r="G897" s="52"/>
      <c r="H897"/>
      <c r="I897"/>
      <c r="J897" s="83"/>
      <c r="K897"/>
      <c r="L897"/>
      <c r="M897"/>
      <c r="N897"/>
      <c r="O897"/>
      <c r="P897"/>
      <c r="R897" s="15"/>
      <c r="S897" s="13"/>
      <c r="U897"/>
      <c r="V897"/>
      <c r="Y897"/>
      <c r="Z897" s="55"/>
      <c r="AA897" s="55"/>
      <c r="AB897" s="64"/>
      <c r="AC897" s="55"/>
      <c r="AD897" s="55"/>
      <c r="AE897" s="55"/>
      <c r="AF897" s="55"/>
      <c r="AG897" s="55"/>
      <c r="AH897" s="55"/>
      <c r="AI897" s="55"/>
      <c r="AJ897" s="55"/>
      <c r="AK897" s="55"/>
      <c r="AL897" s="55"/>
      <c r="AM897" s="55"/>
      <c r="AN897" s="55"/>
      <c r="AO897" s="55"/>
      <c r="AP897" s="55"/>
      <c r="AQ897" s="55"/>
      <c r="AR897" s="55"/>
      <c r="AS897" s="55"/>
      <c r="AT897" s="55"/>
      <c r="AU897" s="55"/>
      <c r="AV897" s="55"/>
      <c r="AW897" s="55"/>
      <c r="AX897" s="55"/>
      <c r="AY897" s="55"/>
      <c r="AZ897" s="55"/>
      <c r="BA897" s="55"/>
      <c r="BB897" s="55"/>
      <c r="BC897" s="55"/>
      <c r="BD897" s="55"/>
      <c r="BE897" s="55"/>
      <c r="BF897" s="55"/>
      <c r="BG897" s="55"/>
      <c r="BH897" s="55"/>
      <c r="BI897" s="55"/>
      <c r="BJ897" s="55"/>
      <c r="BK897" s="55"/>
      <c r="BL897" s="55"/>
      <c r="BM897" s="55"/>
      <c r="BN897" s="55"/>
      <c r="BO897" s="55"/>
      <c r="BP897" s="55"/>
      <c r="BQ897" s="55"/>
      <c r="BR897" s="55"/>
      <c r="BS897" s="55"/>
    </row>
    <row r="898" spans="1:71" ht="15" customHeight="1" x14ac:dyDescent="0.25">
      <c r="A898" s="12"/>
      <c r="B898"/>
      <c r="C898"/>
      <c r="D898"/>
      <c r="E898" s="19"/>
      <c r="F898" s="64"/>
      <c r="G898" s="52"/>
      <c r="H898"/>
      <c r="I898"/>
      <c r="J898" s="83"/>
      <c r="K898"/>
      <c r="L898"/>
      <c r="M898"/>
      <c r="N898"/>
      <c r="O898"/>
      <c r="P898"/>
      <c r="R898" s="15"/>
      <c r="S898" s="13"/>
      <c r="U898"/>
      <c r="V898"/>
      <c r="Y898"/>
    </row>
    <row r="899" spans="1:71" ht="15" customHeight="1" x14ac:dyDescent="0.25">
      <c r="A899" s="12"/>
      <c r="B899"/>
      <c r="C899"/>
      <c r="D899" s="52"/>
      <c r="E899" s="19"/>
      <c r="F899" s="64"/>
      <c r="G899" s="52"/>
      <c r="H899"/>
      <c r="I899"/>
      <c r="J899" s="83"/>
      <c r="K899"/>
      <c r="L899"/>
      <c r="M899"/>
      <c r="N899"/>
      <c r="O899"/>
      <c r="P899"/>
      <c r="R899" s="15"/>
      <c r="S899" s="13"/>
      <c r="U899"/>
      <c r="V899"/>
      <c r="Y899"/>
    </row>
    <row r="900" spans="1:71" ht="15" customHeight="1" x14ac:dyDescent="0.25">
      <c r="A900" s="12"/>
      <c r="B900"/>
      <c r="C900"/>
      <c r="D900"/>
      <c r="E900" s="19"/>
      <c r="F900" s="64"/>
      <c r="G900" s="52"/>
      <c r="H900"/>
      <c r="I900"/>
      <c r="J900" s="83"/>
      <c r="K900"/>
      <c r="L900"/>
      <c r="M900"/>
      <c r="N900"/>
      <c r="O900"/>
      <c r="P900"/>
      <c r="R900" s="15"/>
      <c r="S900" s="13"/>
      <c r="U900"/>
      <c r="V900"/>
      <c r="Y900"/>
    </row>
    <row r="901" spans="1:71" ht="15" customHeight="1" x14ac:dyDescent="0.25">
      <c r="A901" s="12"/>
      <c r="B901"/>
      <c r="C901"/>
      <c r="D901"/>
      <c r="E901" s="19"/>
      <c r="F901" s="64"/>
      <c r="G901" s="52"/>
      <c r="H901"/>
      <c r="I901"/>
      <c r="J901" s="83"/>
      <c r="K901"/>
      <c r="L901"/>
      <c r="M901"/>
      <c r="N901"/>
      <c r="O901"/>
      <c r="P901"/>
      <c r="R901" s="15"/>
      <c r="S901" s="13"/>
      <c r="U901"/>
      <c r="V901"/>
      <c r="Y901"/>
    </row>
    <row r="902" spans="1:71" ht="15" customHeight="1" x14ac:dyDescent="0.25">
      <c r="A902" s="12"/>
      <c r="B902"/>
      <c r="C902"/>
      <c r="D902" s="52"/>
      <c r="E902" s="19"/>
      <c r="F902" s="64"/>
      <c r="G902" s="52"/>
      <c r="H902"/>
      <c r="I902"/>
      <c r="J902" s="83"/>
      <c r="K902"/>
      <c r="L902"/>
      <c r="M902"/>
      <c r="N902"/>
      <c r="O902"/>
      <c r="P902"/>
      <c r="R902" s="15"/>
      <c r="S902" s="13"/>
      <c r="U902"/>
      <c r="V902"/>
      <c r="Y902"/>
    </row>
    <row r="903" spans="1:71" ht="15" customHeight="1" x14ac:dyDescent="0.25">
      <c r="A903" s="12"/>
      <c r="B903"/>
      <c r="C903"/>
      <c r="D903" s="52"/>
      <c r="E903" s="19"/>
      <c r="F903" s="64"/>
      <c r="G903" s="52"/>
      <c r="H903"/>
      <c r="I903"/>
      <c r="J903" s="83"/>
      <c r="K903"/>
      <c r="L903"/>
      <c r="M903"/>
      <c r="N903"/>
      <c r="O903"/>
      <c r="P903"/>
      <c r="R903" s="15"/>
      <c r="S903" s="13"/>
      <c r="U903"/>
      <c r="V903"/>
      <c r="Y903"/>
    </row>
    <row r="904" spans="1:71" ht="15" customHeight="1" x14ac:dyDescent="0.25">
      <c r="A904" s="12"/>
      <c r="B904"/>
      <c r="C904"/>
      <c r="D904"/>
      <c r="E904" s="19"/>
      <c r="F904" s="64"/>
      <c r="G904" s="52"/>
      <c r="H904"/>
      <c r="I904"/>
      <c r="J904" s="83"/>
      <c r="K904"/>
      <c r="L904"/>
      <c r="M904"/>
      <c r="N904"/>
      <c r="O904"/>
      <c r="P904"/>
      <c r="R904" s="15"/>
      <c r="S904" s="13"/>
      <c r="U904"/>
      <c r="V904"/>
      <c r="Y904"/>
    </row>
    <row r="905" spans="1:71" ht="15" customHeight="1" x14ac:dyDescent="0.25">
      <c r="A905" s="12"/>
      <c r="B905"/>
      <c r="C905"/>
      <c r="D905"/>
      <c r="E905" s="19"/>
      <c r="F905" s="64"/>
      <c r="G905" s="52"/>
      <c r="H905"/>
      <c r="I905"/>
      <c r="J905" s="83"/>
      <c r="K905"/>
      <c r="L905"/>
      <c r="M905"/>
      <c r="N905"/>
      <c r="O905"/>
      <c r="P905"/>
      <c r="R905" s="15"/>
      <c r="S905" s="13"/>
      <c r="U905"/>
      <c r="V905"/>
      <c r="Y905"/>
    </row>
    <row r="906" spans="1:71" ht="15" customHeight="1" x14ac:dyDescent="0.25">
      <c r="A906" s="12"/>
      <c r="B906"/>
      <c r="C906"/>
      <c r="D906" s="52"/>
      <c r="E906" s="19"/>
      <c r="F906" s="64"/>
      <c r="G906" s="52"/>
      <c r="H906"/>
      <c r="I906"/>
      <c r="J906" s="83"/>
      <c r="K906"/>
      <c r="L906"/>
      <c r="M906"/>
      <c r="N906"/>
      <c r="O906"/>
      <c r="P906"/>
      <c r="R906" s="15"/>
      <c r="S906" s="13"/>
      <c r="U906"/>
      <c r="V906"/>
      <c r="Y906"/>
    </row>
    <row r="907" spans="1:71" ht="15" customHeight="1" x14ac:dyDescent="0.25">
      <c r="A907" s="12"/>
      <c r="B907"/>
      <c r="C907"/>
      <c r="D907"/>
      <c r="E907" s="19"/>
      <c r="F907" s="64"/>
      <c r="G907" s="52"/>
      <c r="H907"/>
      <c r="I907"/>
      <c r="J907" s="83"/>
      <c r="K907"/>
      <c r="L907"/>
      <c r="M907"/>
      <c r="N907"/>
      <c r="O907"/>
      <c r="P907"/>
      <c r="R907" s="15"/>
      <c r="S907" s="13"/>
      <c r="U907"/>
      <c r="V907"/>
      <c r="Y907"/>
    </row>
    <row r="908" spans="1:71" ht="15" customHeight="1" x14ac:dyDescent="0.25">
      <c r="A908" s="12"/>
      <c r="B908"/>
      <c r="C908"/>
      <c r="D908"/>
      <c r="E908" s="19"/>
      <c r="F908" s="64"/>
      <c r="G908" s="52"/>
      <c r="H908"/>
      <c r="I908"/>
      <c r="J908" s="83"/>
      <c r="K908"/>
      <c r="L908"/>
      <c r="M908"/>
      <c r="N908"/>
      <c r="O908"/>
      <c r="P908"/>
      <c r="R908" s="15"/>
      <c r="S908" s="13"/>
      <c r="U908"/>
      <c r="V908"/>
      <c r="Y908"/>
    </row>
    <row r="909" spans="1:71" ht="15" customHeight="1" x14ac:dyDescent="0.25">
      <c r="A909" s="12"/>
      <c r="B909"/>
      <c r="C909"/>
      <c r="D909"/>
      <c r="E909" s="19"/>
      <c r="F909" s="64"/>
      <c r="G909" s="52"/>
      <c r="H909"/>
      <c r="I909"/>
      <c r="J909" s="83"/>
      <c r="K909"/>
      <c r="L909"/>
      <c r="M909"/>
      <c r="N909"/>
      <c r="O909"/>
      <c r="P909"/>
      <c r="R909" s="15"/>
      <c r="S909" s="13"/>
      <c r="U909"/>
      <c r="V909"/>
      <c r="Y909"/>
    </row>
    <row r="910" spans="1:71" ht="15" customHeight="1" x14ac:dyDescent="0.25">
      <c r="A910" s="12"/>
      <c r="B910"/>
      <c r="C910"/>
      <c r="D910"/>
      <c r="E910" s="19"/>
      <c r="F910" s="64"/>
      <c r="G910" s="52"/>
      <c r="H910"/>
      <c r="I910"/>
      <c r="J910" s="83"/>
      <c r="K910"/>
      <c r="L910"/>
      <c r="M910"/>
      <c r="N910"/>
      <c r="O910"/>
      <c r="P910"/>
      <c r="R910" s="15"/>
      <c r="S910" s="13"/>
      <c r="U910"/>
      <c r="V910"/>
      <c r="Y910"/>
    </row>
    <row r="911" spans="1:71" ht="15" customHeight="1" x14ac:dyDescent="0.25">
      <c r="A911" s="12"/>
      <c r="B911"/>
      <c r="C911"/>
      <c r="D911" s="52"/>
      <c r="E911" s="19"/>
      <c r="F911" s="64"/>
      <c r="G911" s="52"/>
      <c r="H911"/>
      <c r="I911"/>
      <c r="J911" s="83"/>
      <c r="K911"/>
      <c r="L911"/>
      <c r="M911"/>
      <c r="N911"/>
      <c r="O911"/>
      <c r="P911"/>
      <c r="R911" s="15"/>
      <c r="S911" s="13"/>
      <c r="U911"/>
      <c r="V911"/>
      <c r="Y911"/>
    </row>
    <row r="912" spans="1:71" ht="15" customHeight="1" x14ac:dyDescent="0.25">
      <c r="A912" s="12"/>
      <c r="B912"/>
      <c r="C912"/>
      <c r="D912" s="52"/>
      <c r="E912" s="19"/>
      <c r="F912" s="64"/>
      <c r="G912" s="52"/>
      <c r="H912"/>
      <c r="I912"/>
      <c r="J912" s="83"/>
      <c r="K912"/>
      <c r="L912"/>
      <c r="M912"/>
      <c r="N912"/>
      <c r="O912"/>
      <c r="P912"/>
      <c r="R912" s="15"/>
      <c r="S912" s="13"/>
      <c r="U912"/>
      <c r="V912"/>
      <c r="Y912"/>
    </row>
    <row r="913" spans="1:71" ht="15" customHeight="1" x14ac:dyDescent="0.25">
      <c r="A913" s="12"/>
      <c r="B913"/>
      <c r="C913"/>
      <c r="D913"/>
      <c r="E913"/>
      <c r="F913" s="64"/>
      <c r="G913"/>
      <c r="H913"/>
      <c r="I913"/>
      <c r="J913"/>
      <c r="K913"/>
      <c r="L913"/>
      <c r="M913"/>
      <c r="N913"/>
      <c r="O913"/>
      <c r="P913"/>
      <c r="R913" s="15"/>
      <c r="S913" s="13"/>
      <c r="U913"/>
      <c r="V913"/>
      <c r="Y913"/>
    </row>
    <row r="914" spans="1:71" ht="15" customHeight="1" x14ac:dyDescent="0.25">
      <c r="A914" s="12"/>
      <c r="B914"/>
      <c r="C914"/>
      <c r="D914"/>
      <c r="E914"/>
      <c r="F914" s="64"/>
      <c r="G914"/>
      <c r="H914"/>
      <c r="I914"/>
      <c r="J914"/>
      <c r="K914"/>
      <c r="L914"/>
      <c r="M914"/>
      <c r="N914" s="52"/>
      <c r="O914"/>
      <c r="P914"/>
      <c r="Q914" s="55"/>
      <c r="R914" s="52"/>
      <c r="S914" s="13"/>
      <c r="T914" s="55"/>
      <c r="U914" s="12"/>
      <c r="V914" s="52"/>
      <c r="W914" s="55"/>
      <c r="X914" s="55"/>
      <c r="Y914" s="52" t="s">
        <v>216</v>
      </c>
    </row>
    <row r="915" spans="1:71" ht="15" customHeight="1" x14ac:dyDescent="0.25">
      <c r="A915" s="12"/>
      <c r="B915"/>
      <c r="C915"/>
      <c r="D915"/>
      <c r="E915"/>
      <c r="F915" s="64"/>
      <c r="G915"/>
      <c r="H915"/>
      <c r="I915"/>
      <c r="J915"/>
      <c r="K915"/>
      <c r="L915"/>
      <c r="M915"/>
      <c r="N915" s="52"/>
      <c r="O915"/>
      <c r="P915"/>
      <c r="Q915" s="55"/>
      <c r="R915" s="52"/>
      <c r="S915" s="13"/>
      <c r="T915" s="55"/>
      <c r="U915" s="12"/>
      <c r="V915" s="52"/>
      <c r="W915" s="55"/>
      <c r="X915" s="55"/>
      <c r="Y915" s="52"/>
    </row>
    <row r="916" spans="1:71" ht="15" customHeight="1" x14ac:dyDescent="0.25">
      <c r="A916" s="12"/>
      <c r="B916"/>
      <c r="C916"/>
      <c r="D916"/>
      <c r="E916"/>
      <c r="F916" s="64"/>
      <c r="G916"/>
      <c r="H916"/>
      <c r="I916"/>
      <c r="J916"/>
      <c r="K916"/>
      <c r="L916"/>
      <c r="M916"/>
      <c r="N916" s="52"/>
      <c r="O916"/>
      <c r="P916"/>
      <c r="Q916" s="55"/>
      <c r="R916" s="52"/>
      <c r="S916" s="13"/>
      <c r="T916" s="55"/>
      <c r="U916" s="12"/>
      <c r="V916" s="52"/>
      <c r="W916" s="55"/>
      <c r="X916" s="55"/>
      <c r="Y916" s="52" t="s">
        <v>216</v>
      </c>
    </row>
    <row r="917" spans="1:71" ht="15" customHeight="1" thickBot="1" x14ac:dyDescent="0.3">
      <c r="A917" s="12"/>
      <c r="B917"/>
      <c r="C917"/>
      <c r="D917"/>
      <c r="E917"/>
      <c r="F917" s="64"/>
      <c r="G917"/>
      <c r="H917"/>
      <c r="I917"/>
      <c r="J917"/>
      <c r="K917"/>
      <c r="L917"/>
      <c r="M917"/>
      <c r="N917" s="52"/>
      <c r="O917"/>
      <c r="P917"/>
      <c r="Q917" s="55"/>
      <c r="R917" s="52"/>
      <c r="S917" s="13"/>
      <c r="T917" s="55"/>
      <c r="U917" s="12"/>
      <c r="V917" s="52"/>
      <c r="W917" s="55"/>
      <c r="X917" s="55"/>
      <c r="Y917" s="52" t="s">
        <v>216</v>
      </c>
      <c r="Z917" s="55"/>
      <c r="AA917" s="55"/>
      <c r="AB917" s="64"/>
      <c r="AC917" s="55"/>
      <c r="AD917" s="55"/>
      <c r="AE917" s="55"/>
      <c r="AF917" s="55"/>
      <c r="AG917" s="55"/>
      <c r="AH917" s="55"/>
      <c r="AI917" s="55"/>
      <c r="AJ917" s="55"/>
      <c r="AK917" s="55"/>
      <c r="AL917" s="55"/>
      <c r="AM917" s="55"/>
      <c r="AN917" s="55"/>
      <c r="AO917" s="55"/>
      <c r="AP917" s="55"/>
      <c r="AQ917" s="55"/>
      <c r="AR917" s="55"/>
      <c r="AS917" s="55"/>
      <c r="AT917" s="55"/>
      <c r="AU917" s="55"/>
      <c r="AV917" s="55"/>
      <c r="AW917" s="55"/>
      <c r="AX917" s="55"/>
      <c r="AY917" s="55"/>
      <c r="AZ917" s="55"/>
      <c r="BA917" s="55"/>
      <c r="BB917" s="55"/>
      <c r="BC917" s="55"/>
      <c r="BD917" s="55"/>
      <c r="BE917" s="55"/>
      <c r="BF917" s="55"/>
      <c r="BG917" s="55"/>
      <c r="BH917" s="55"/>
      <c r="BI917" s="55"/>
      <c r="BJ917" s="55"/>
      <c r="BK917" s="55"/>
      <c r="BL917" s="55"/>
      <c r="BM917" s="55"/>
      <c r="BN917" s="55"/>
      <c r="BO917" s="55"/>
      <c r="BP917" s="55"/>
      <c r="BQ917" s="55"/>
      <c r="BR917" s="55"/>
      <c r="BS917" s="55"/>
    </row>
    <row r="918" spans="1:71" ht="15" customHeight="1" thickBot="1" x14ac:dyDescent="0.3">
      <c r="A918" s="12"/>
      <c r="B918"/>
      <c r="C918"/>
      <c r="D918" s="52"/>
      <c r="E918"/>
      <c r="F918" s="64"/>
      <c r="G918"/>
      <c r="H918"/>
      <c r="I918"/>
      <c r="J918" s="104"/>
      <c r="K918"/>
      <c r="L918"/>
      <c r="M918"/>
      <c r="N918" s="52"/>
      <c r="O918"/>
      <c r="P918"/>
      <c r="Q918" s="55"/>
      <c r="R918" s="52"/>
      <c r="S918" s="13"/>
      <c r="T918" s="55"/>
      <c r="U918" s="12"/>
      <c r="V918" s="52"/>
      <c r="W918" s="55"/>
      <c r="X918" s="55"/>
      <c r="Y918" s="52" t="s">
        <v>216</v>
      </c>
      <c r="Z918" s="55"/>
      <c r="AA918" s="55"/>
      <c r="AB918" s="64"/>
      <c r="AC918" s="55"/>
      <c r="AD918" s="55"/>
      <c r="AE918" s="55"/>
      <c r="AF918" s="55"/>
      <c r="AG918" s="55"/>
      <c r="AH918" s="55"/>
      <c r="AI918" s="55"/>
      <c r="AJ918" s="55"/>
      <c r="AK918" s="55"/>
      <c r="AL918" s="55"/>
      <c r="AM918" s="55"/>
      <c r="AN918" s="55"/>
      <c r="AO918" s="55"/>
      <c r="AP918" s="55"/>
      <c r="AQ918" s="55"/>
      <c r="AR918" s="55"/>
      <c r="AS918" s="55"/>
      <c r="AT918" s="55"/>
      <c r="AU918" s="55"/>
      <c r="AV918" s="55"/>
      <c r="AW918" s="55"/>
      <c r="AX918" s="55"/>
      <c r="AY918" s="55"/>
      <c r="AZ918" s="55"/>
      <c r="BA918" s="55"/>
      <c r="BB918" s="55"/>
      <c r="BC918" s="55"/>
      <c r="BD918" s="55"/>
      <c r="BE918" s="55"/>
      <c r="BF918" s="55"/>
      <c r="BG918" s="55"/>
      <c r="BH918" s="55"/>
      <c r="BI918" s="55"/>
      <c r="BJ918" s="55"/>
      <c r="BK918" s="55"/>
      <c r="BL918" s="55"/>
      <c r="BM918" s="55"/>
      <c r="BN918" s="55"/>
      <c r="BO918" s="55"/>
      <c r="BP918" s="55"/>
      <c r="BQ918" s="55"/>
      <c r="BR918" s="55"/>
      <c r="BS918" s="55"/>
    </row>
    <row r="919" spans="1:71" ht="15" customHeight="1" x14ac:dyDescent="0.25">
      <c r="A919" s="12"/>
      <c r="B919"/>
      <c r="C919"/>
      <c r="D919"/>
      <c r="E919" s="55"/>
      <c r="F919" s="64"/>
      <c r="G919" s="52"/>
      <c r="H919"/>
      <c r="I919"/>
      <c r="J919" s="83"/>
      <c r="K919"/>
      <c r="L919"/>
      <c r="M919"/>
      <c r="N919"/>
      <c r="O919"/>
      <c r="P919"/>
      <c r="R919" s="15"/>
      <c r="S919" s="13"/>
      <c r="U919"/>
      <c r="V919"/>
      <c r="Y919"/>
    </row>
    <row r="920" spans="1:71" ht="15" customHeight="1" x14ac:dyDescent="0.25">
      <c r="A920" s="12"/>
      <c r="B920" s="102"/>
      <c r="C920"/>
      <c r="D920"/>
      <c r="E920" s="55"/>
      <c r="F920" s="64"/>
      <c r="G920" s="52"/>
      <c r="H920"/>
      <c r="I920"/>
      <c r="J920" s="83"/>
      <c r="K920"/>
      <c r="L920"/>
      <c r="M920"/>
      <c r="N920"/>
      <c r="O920"/>
      <c r="P920"/>
      <c r="R920" s="15"/>
      <c r="S920" s="13"/>
      <c r="U920"/>
      <c r="V920"/>
      <c r="Y920"/>
    </row>
    <row r="921" spans="1:71" ht="15" customHeight="1" x14ac:dyDescent="0.25">
      <c r="A921" s="12"/>
      <c r="B921" s="102"/>
      <c r="C921"/>
      <c r="D921" s="52"/>
      <c r="E921" s="55"/>
      <c r="F921" s="64"/>
      <c r="G921" s="52"/>
      <c r="H921"/>
      <c r="I921"/>
      <c r="J921" s="83"/>
      <c r="K921"/>
      <c r="L921"/>
      <c r="M921"/>
      <c r="N921"/>
      <c r="O921"/>
      <c r="P921"/>
      <c r="R921" s="15"/>
      <c r="S921" s="13"/>
      <c r="U921"/>
      <c r="V921"/>
      <c r="Y921"/>
    </row>
    <row r="922" spans="1:71" ht="15" customHeight="1" x14ac:dyDescent="0.25">
      <c r="A922" s="12"/>
      <c r="B922" s="102"/>
      <c r="C922"/>
      <c r="D922"/>
      <c r="E922" s="55"/>
      <c r="F922" s="64"/>
      <c r="G922" s="52"/>
      <c r="H922"/>
      <c r="I922"/>
      <c r="J922" s="83"/>
      <c r="K922"/>
      <c r="L922"/>
      <c r="M922"/>
      <c r="N922"/>
      <c r="O922"/>
      <c r="P922"/>
      <c r="R922" s="15"/>
      <c r="S922" s="13"/>
      <c r="U922"/>
      <c r="V922"/>
      <c r="Y922"/>
    </row>
    <row r="923" spans="1:71" ht="15" customHeight="1" x14ac:dyDescent="0.25">
      <c r="A923" s="12"/>
      <c r="B923" s="102"/>
      <c r="C923"/>
      <c r="D923"/>
      <c r="E923" s="55"/>
      <c r="F923" s="64"/>
      <c r="G923" s="52"/>
      <c r="H923"/>
      <c r="I923"/>
      <c r="J923" s="83"/>
      <c r="K923"/>
      <c r="L923"/>
      <c r="M923"/>
      <c r="N923"/>
      <c r="O923"/>
      <c r="P923"/>
      <c r="R923" s="15"/>
      <c r="S923" s="13"/>
      <c r="U923"/>
      <c r="V923"/>
      <c r="Y923"/>
    </row>
    <row r="924" spans="1:71" ht="15" customHeight="1" x14ac:dyDescent="0.25">
      <c r="A924" s="12"/>
      <c r="B924" s="102"/>
      <c r="C924"/>
      <c r="D924"/>
      <c r="E924" s="55"/>
      <c r="F924" s="64"/>
      <c r="G924" s="52"/>
      <c r="H924"/>
      <c r="I924"/>
      <c r="J924" s="83"/>
      <c r="K924"/>
      <c r="L924"/>
      <c r="M924"/>
      <c r="N924"/>
      <c r="O924"/>
      <c r="P924"/>
      <c r="R924" s="15"/>
      <c r="S924" s="13"/>
      <c r="U924"/>
      <c r="V924"/>
      <c r="Y924"/>
    </row>
    <row r="925" spans="1:71" ht="15" customHeight="1" x14ac:dyDescent="0.25">
      <c r="A925" s="12"/>
      <c r="B925" s="102"/>
      <c r="C925"/>
      <c r="D925"/>
      <c r="E925" s="55"/>
      <c r="F925" s="64"/>
      <c r="G925" s="52"/>
      <c r="H925"/>
      <c r="I925"/>
      <c r="J925" s="83"/>
      <c r="K925"/>
      <c r="L925"/>
      <c r="M925"/>
      <c r="N925"/>
      <c r="O925"/>
      <c r="P925"/>
      <c r="Q925" s="55"/>
      <c r="R925" s="52"/>
      <c r="S925" s="13"/>
      <c r="T925" s="55"/>
      <c r="U925"/>
      <c r="V925"/>
      <c r="W925" s="55"/>
      <c r="X925" s="55"/>
      <c r="Y925"/>
      <c r="Z925" s="55"/>
      <c r="AA925" s="55"/>
      <c r="AB925" s="64"/>
      <c r="AC925" s="55"/>
      <c r="AD925" s="55"/>
      <c r="AE925" s="55"/>
      <c r="AF925" s="55"/>
      <c r="AG925" s="55"/>
      <c r="AH925" s="55"/>
      <c r="AI925" s="55"/>
      <c r="AJ925" s="55"/>
      <c r="AK925" s="55"/>
      <c r="AL925" s="55"/>
      <c r="AM925" s="55"/>
      <c r="AN925" s="55"/>
      <c r="AO925" s="55"/>
      <c r="AP925" s="55"/>
      <c r="AQ925" s="55"/>
      <c r="AR925" s="55"/>
      <c r="AS925" s="55"/>
      <c r="AT925" s="55"/>
      <c r="AU925" s="55"/>
      <c r="AV925" s="55"/>
      <c r="AW925" s="55"/>
      <c r="AX925" s="55"/>
      <c r="AY925" s="55"/>
      <c r="AZ925" s="55"/>
      <c r="BA925" s="55"/>
      <c r="BB925" s="55"/>
      <c r="BC925" s="55"/>
      <c r="BD925" s="55"/>
      <c r="BE925" s="55"/>
      <c r="BF925" s="55"/>
      <c r="BG925" s="55"/>
      <c r="BH925" s="55"/>
      <c r="BI925" s="55"/>
      <c r="BJ925" s="55"/>
      <c r="BK925" s="55"/>
      <c r="BL925" s="55"/>
      <c r="BM925" s="55"/>
      <c r="BN925" s="55"/>
      <c r="BO925" s="55"/>
      <c r="BP925" s="55"/>
      <c r="BQ925" s="55"/>
      <c r="BR925" s="55"/>
      <c r="BS925" s="55"/>
    </row>
    <row r="926" spans="1:71" ht="15" customHeight="1" x14ac:dyDescent="0.25">
      <c r="A926" s="12"/>
      <c r="B926" s="102"/>
      <c r="C926"/>
      <c r="D926"/>
      <c r="E926" s="55"/>
      <c r="F926" s="64"/>
      <c r="G926" s="52"/>
      <c r="H926"/>
      <c r="I926"/>
      <c r="J926" s="83"/>
      <c r="K926"/>
      <c r="L926"/>
      <c r="M926"/>
      <c r="N926"/>
      <c r="O926"/>
      <c r="P926"/>
      <c r="R926" s="15"/>
      <c r="S926" s="13"/>
      <c r="U926"/>
      <c r="V926"/>
      <c r="Y926"/>
    </row>
    <row r="927" spans="1:71" ht="15" customHeight="1" x14ac:dyDescent="0.25">
      <c r="A927" s="12"/>
      <c r="B927" s="102"/>
      <c r="C927"/>
      <c r="D927"/>
      <c r="E927" s="55"/>
      <c r="F927" s="64"/>
      <c r="G927" s="52"/>
      <c r="H927"/>
      <c r="I927"/>
      <c r="J927" s="83"/>
      <c r="K927"/>
      <c r="L927"/>
      <c r="M927"/>
      <c r="N927"/>
      <c r="O927"/>
      <c r="P927"/>
      <c r="R927" s="15"/>
      <c r="S927" s="13"/>
      <c r="U927"/>
      <c r="V927"/>
      <c r="Y927"/>
    </row>
    <row r="928" spans="1:71" ht="15" customHeight="1" x14ac:dyDescent="0.25">
      <c r="A928" s="12"/>
      <c r="B928" s="102"/>
      <c r="C928"/>
      <c r="D928" s="52"/>
      <c r="E928" s="55"/>
      <c r="F928" s="64"/>
      <c r="G928" s="52"/>
      <c r="H928"/>
      <c r="I928"/>
      <c r="J928" s="83"/>
      <c r="K928"/>
      <c r="L928"/>
      <c r="M928"/>
      <c r="N928"/>
      <c r="O928"/>
      <c r="P928"/>
      <c r="R928" s="15"/>
      <c r="S928" s="13"/>
      <c r="U928"/>
      <c r="V928"/>
      <c r="Y928"/>
    </row>
    <row r="929" spans="1:71" ht="15" customHeight="1" x14ac:dyDescent="0.25">
      <c r="A929" s="12"/>
      <c r="B929" s="102"/>
      <c r="C929"/>
      <c r="D929"/>
      <c r="E929" s="55"/>
      <c r="F929" s="64"/>
      <c r="G929" s="52"/>
      <c r="H929"/>
      <c r="I929"/>
      <c r="J929" s="83"/>
      <c r="K929"/>
      <c r="L929"/>
      <c r="M929"/>
      <c r="N929"/>
      <c r="O929"/>
      <c r="P929"/>
      <c r="R929" s="15"/>
      <c r="S929" s="13"/>
      <c r="U929"/>
      <c r="V929"/>
      <c r="Y929"/>
    </row>
    <row r="930" spans="1:71" ht="15" customHeight="1" x14ac:dyDescent="0.25">
      <c r="A930" s="12"/>
      <c r="B930" s="102"/>
      <c r="C930"/>
      <c r="D930"/>
      <c r="E930" s="55"/>
      <c r="F930" s="64"/>
      <c r="G930" s="52"/>
      <c r="H930"/>
      <c r="I930"/>
      <c r="J930" s="83"/>
      <c r="K930"/>
      <c r="L930"/>
      <c r="M930"/>
      <c r="N930"/>
      <c r="O930"/>
      <c r="P930"/>
      <c r="R930" s="15"/>
      <c r="S930" s="13"/>
      <c r="U930"/>
      <c r="V930"/>
      <c r="Y930"/>
    </row>
    <row r="931" spans="1:71" ht="15" customHeight="1" x14ac:dyDescent="0.25">
      <c r="A931" s="12"/>
      <c r="B931" s="102"/>
      <c r="C931"/>
      <c r="D931"/>
      <c r="E931" s="55"/>
      <c r="F931" s="64"/>
      <c r="G931" s="52"/>
      <c r="H931"/>
      <c r="I931"/>
      <c r="J931" s="83"/>
      <c r="K931"/>
      <c r="L931"/>
      <c r="M931"/>
      <c r="N931"/>
      <c r="O931"/>
      <c r="P931"/>
      <c r="R931" s="15"/>
      <c r="S931" s="13"/>
      <c r="U931"/>
      <c r="V931"/>
      <c r="Y931"/>
    </row>
    <row r="932" spans="1:71" ht="15" customHeight="1" x14ac:dyDescent="0.25">
      <c r="A932" s="12"/>
      <c r="B932" s="102"/>
      <c r="C932"/>
      <c r="D932"/>
      <c r="E932" s="55"/>
      <c r="F932" s="64"/>
      <c r="G932" s="52"/>
      <c r="H932"/>
      <c r="I932"/>
      <c r="J932" s="83"/>
      <c r="K932"/>
      <c r="L932"/>
      <c r="M932"/>
      <c r="N932"/>
      <c r="O932"/>
      <c r="P932"/>
      <c r="R932" s="15"/>
      <c r="S932" s="13"/>
      <c r="U932"/>
      <c r="V932"/>
      <c r="Y932"/>
    </row>
    <row r="933" spans="1:71" ht="15" customHeight="1" x14ac:dyDescent="0.25">
      <c r="A933" s="12"/>
      <c r="B933" s="102"/>
      <c r="C933"/>
      <c r="D933"/>
      <c r="E933" s="55"/>
      <c r="F933" s="64"/>
      <c r="G933" s="52"/>
      <c r="H933"/>
      <c r="I933"/>
      <c r="J933" s="83"/>
      <c r="K933"/>
      <c r="L933"/>
      <c r="M933"/>
      <c r="N933"/>
      <c r="O933"/>
      <c r="P933"/>
      <c r="R933" s="15"/>
      <c r="S933" s="13"/>
      <c r="U933"/>
      <c r="V933"/>
      <c r="Y933"/>
    </row>
    <row r="934" spans="1:71" ht="15" customHeight="1" x14ac:dyDescent="0.25">
      <c r="A934" s="12"/>
      <c r="B934" s="102"/>
      <c r="C934"/>
      <c r="D934" s="52"/>
      <c r="E934" s="55"/>
      <c r="F934"/>
      <c r="G934" s="52"/>
      <c r="H934"/>
      <c r="I934"/>
      <c r="J934" s="83"/>
      <c r="K934"/>
      <c r="L934"/>
      <c r="M934"/>
      <c r="N934"/>
      <c r="O934"/>
      <c r="P934"/>
      <c r="R934" s="15"/>
      <c r="S934" s="13"/>
      <c r="U934"/>
      <c r="V934"/>
      <c r="Y934"/>
    </row>
    <row r="935" spans="1:71" ht="15" customHeight="1" x14ac:dyDescent="0.25">
      <c r="A935" s="12"/>
      <c r="B935" s="102"/>
      <c r="C935"/>
      <c r="D935"/>
      <c r="E935" s="55"/>
      <c r="F935"/>
      <c r="G935" s="52"/>
      <c r="H935"/>
      <c r="I935"/>
      <c r="J935" s="83"/>
      <c r="K935"/>
      <c r="L935"/>
      <c r="M935"/>
      <c r="N935"/>
      <c r="O935"/>
      <c r="P935"/>
      <c r="R935" s="15"/>
      <c r="S935" s="13"/>
      <c r="U935"/>
      <c r="V935"/>
      <c r="Y935"/>
    </row>
    <row r="936" spans="1:71" ht="15" customHeight="1" x14ac:dyDescent="0.25">
      <c r="A936" s="12"/>
      <c r="B936" s="102"/>
      <c r="C936"/>
      <c r="D936"/>
      <c r="E936" s="55"/>
      <c r="F936"/>
      <c r="G936" s="52"/>
      <c r="H936"/>
      <c r="I936"/>
      <c r="J936" s="83"/>
      <c r="K936"/>
      <c r="L936"/>
      <c r="M936"/>
      <c r="N936"/>
      <c r="O936"/>
      <c r="P936"/>
      <c r="Q936" s="55"/>
      <c r="R936" s="52"/>
      <c r="S936" s="13"/>
      <c r="T936" s="55"/>
      <c r="U936"/>
      <c r="V936"/>
      <c r="W936" s="55"/>
      <c r="X936" s="55"/>
      <c r="Y936"/>
      <c r="Z936" s="55"/>
      <c r="AA936" s="55"/>
      <c r="AB936" s="64"/>
      <c r="AC936" s="55"/>
      <c r="AD936" s="55"/>
      <c r="AE936" s="55"/>
      <c r="AF936" s="55"/>
      <c r="AG936" s="55"/>
      <c r="AH936" s="55"/>
      <c r="AI936" s="55"/>
      <c r="AJ936" s="55"/>
      <c r="AK936" s="55"/>
      <c r="AL936" s="55"/>
      <c r="AM936" s="55"/>
      <c r="AN936" s="55"/>
      <c r="AO936" s="55"/>
      <c r="AP936" s="55"/>
      <c r="AQ936" s="55"/>
      <c r="AR936" s="55"/>
      <c r="AS936" s="55"/>
      <c r="AT936" s="55"/>
      <c r="AU936" s="55"/>
      <c r="AV936" s="55"/>
      <c r="AW936" s="55"/>
      <c r="AX936" s="55"/>
      <c r="AY936" s="55"/>
      <c r="AZ936" s="55"/>
      <c r="BA936" s="55"/>
      <c r="BB936" s="55"/>
      <c r="BC936" s="55"/>
      <c r="BD936" s="55"/>
      <c r="BE936" s="55"/>
      <c r="BF936" s="55"/>
      <c r="BG936" s="55"/>
      <c r="BH936" s="55"/>
      <c r="BI936" s="55"/>
      <c r="BJ936" s="55"/>
      <c r="BK936" s="55"/>
      <c r="BL936" s="55"/>
      <c r="BM936" s="55"/>
      <c r="BN936" s="55"/>
      <c r="BO936" s="55"/>
      <c r="BP936" s="55"/>
      <c r="BQ936" s="55"/>
      <c r="BR936" s="55"/>
      <c r="BS936" s="55"/>
    </row>
    <row r="937" spans="1:71" ht="15" customHeight="1" x14ac:dyDescent="0.25">
      <c r="A937" s="12"/>
      <c r="B937" s="102"/>
      <c r="C937"/>
      <c r="D937"/>
      <c r="E937" s="55"/>
      <c r="F937" s="64"/>
      <c r="G937" s="52"/>
      <c r="H937"/>
      <c r="I937"/>
      <c r="J937" s="83"/>
      <c r="K937"/>
      <c r="L937"/>
      <c r="M937"/>
      <c r="N937"/>
      <c r="O937"/>
      <c r="P937"/>
      <c r="Q937" s="55"/>
      <c r="R937" s="52"/>
      <c r="S937" s="13"/>
      <c r="T937" s="55"/>
      <c r="U937"/>
      <c r="V937"/>
      <c r="W937" s="55"/>
      <c r="X937" s="55"/>
      <c r="Y937"/>
      <c r="Z937" s="55"/>
      <c r="AA937" s="55"/>
      <c r="AB937" s="64"/>
      <c r="AC937" s="55"/>
      <c r="AD937" s="55"/>
      <c r="AE937" s="55"/>
      <c r="AF937" s="55"/>
      <c r="AG937" s="55"/>
      <c r="AH937" s="55"/>
      <c r="AI937" s="55"/>
      <c r="AJ937" s="55"/>
      <c r="AK937" s="55"/>
      <c r="AL937" s="55"/>
      <c r="AM937" s="55"/>
      <c r="AN937" s="55"/>
      <c r="AO937" s="55"/>
      <c r="AP937" s="55"/>
      <c r="AQ937" s="55"/>
      <c r="AR937" s="55"/>
      <c r="AS937" s="55"/>
      <c r="AT937" s="55"/>
      <c r="AU937" s="55"/>
      <c r="AV937" s="55"/>
      <c r="AW937" s="55"/>
      <c r="AX937" s="55"/>
      <c r="AY937" s="55"/>
      <c r="AZ937" s="55"/>
      <c r="BA937" s="55"/>
      <c r="BB937" s="55"/>
      <c r="BC937" s="55"/>
      <c r="BD937" s="55"/>
      <c r="BE937" s="55"/>
      <c r="BF937" s="55"/>
      <c r="BG937" s="55"/>
      <c r="BH937" s="55"/>
      <c r="BI937" s="55"/>
      <c r="BJ937" s="55"/>
      <c r="BK937" s="55"/>
      <c r="BL937" s="55"/>
      <c r="BM937" s="55"/>
      <c r="BN937" s="55"/>
      <c r="BO937" s="55"/>
      <c r="BP937" s="55"/>
      <c r="BQ937" s="55"/>
      <c r="BR937" s="55"/>
      <c r="BS937" s="55"/>
    </row>
    <row r="938" spans="1:71" ht="15" customHeight="1" x14ac:dyDescent="0.25">
      <c r="A938" s="12"/>
      <c r="B938" s="102"/>
      <c r="C938"/>
      <c r="D938"/>
      <c r="E938" s="55"/>
      <c r="F938" s="64"/>
      <c r="G938" s="52"/>
      <c r="H938"/>
      <c r="I938"/>
      <c r="J938" s="83"/>
      <c r="K938"/>
      <c r="L938"/>
      <c r="M938"/>
      <c r="N938"/>
      <c r="O938"/>
      <c r="P938"/>
      <c r="R938" s="15"/>
      <c r="S938" s="13"/>
      <c r="U938"/>
      <c r="V938"/>
      <c r="Y938"/>
    </row>
    <row r="939" spans="1:71" ht="15" customHeight="1" x14ac:dyDescent="0.25">
      <c r="A939" s="12"/>
      <c r="B939" s="102"/>
      <c r="C939"/>
      <c r="D939" s="52"/>
      <c r="E939" s="55"/>
      <c r="F939" s="64"/>
      <c r="G939" s="52"/>
      <c r="H939"/>
      <c r="I939"/>
      <c r="J939" s="83"/>
      <c r="K939"/>
      <c r="L939"/>
      <c r="M939"/>
      <c r="N939"/>
      <c r="O939"/>
      <c r="P939"/>
      <c r="R939" s="15"/>
      <c r="S939" s="13"/>
      <c r="U939"/>
      <c r="V939"/>
      <c r="Y939"/>
    </row>
    <row r="940" spans="1:71" ht="15" customHeight="1" x14ac:dyDescent="0.25">
      <c r="A940" s="12"/>
      <c r="B940" s="102"/>
      <c r="C940"/>
      <c r="D940"/>
      <c r="E940" s="55"/>
      <c r="F940" s="64"/>
      <c r="G940" s="52"/>
      <c r="H940"/>
      <c r="I940"/>
      <c r="J940" s="83"/>
      <c r="K940"/>
      <c r="L940"/>
      <c r="M940"/>
      <c r="N940"/>
      <c r="O940"/>
      <c r="P940"/>
      <c r="R940" s="15"/>
      <c r="S940" s="13"/>
      <c r="U940"/>
      <c r="V940"/>
      <c r="Y940"/>
    </row>
    <row r="941" spans="1:71" ht="15" customHeight="1" x14ac:dyDescent="0.25">
      <c r="A941" s="12"/>
      <c r="B941" s="102"/>
      <c r="C941"/>
      <c r="D941" s="52"/>
      <c r="E941" s="55"/>
      <c r="F941" s="64"/>
      <c r="G941" s="52"/>
      <c r="H941"/>
      <c r="I941"/>
      <c r="J941" s="83"/>
      <c r="K941"/>
      <c r="L941"/>
      <c r="M941"/>
      <c r="N941"/>
      <c r="O941"/>
      <c r="P941"/>
      <c r="R941" s="15"/>
      <c r="S941" s="13"/>
      <c r="U941"/>
      <c r="V941"/>
      <c r="Y941"/>
    </row>
    <row r="942" spans="1:71" ht="15" customHeight="1" x14ac:dyDescent="0.25">
      <c r="A942" s="12"/>
      <c r="B942" s="102"/>
      <c r="C942"/>
      <c r="D942" s="52"/>
      <c r="E942" s="55"/>
      <c r="F942" s="64"/>
      <c r="G942" s="52"/>
      <c r="H942"/>
      <c r="I942"/>
      <c r="J942" s="83"/>
      <c r="K942"/>
      <c r="L942"/>
      <c r="M942"/>
      <c r="N942"/>
      <c r="O942"/>
      <c r="P942"/>
      <c r="R942" s="15"/>
      <c r="S942" s="13"/>
      <c r="U942"/>
      <c r="V942"/>
      <c r="Y942"/>
    </row>
    <row r="943" spans="1:71" ht="15" customHeight="1" x14ac:dyDescent="0.25">
      <c r="A943" s="12"/>
      <c r="B943" s="102"/>
      <c r="C943"/>
      <c r="D943"/>
      <c r="E943" s="55"/>
      <c r="F943" s="64"/>
      <c r="G943" s="52"/>
      <c r="H943"/>
      <c r="I943"/>
      <c r="J943" s="83"/>
      <c r="K943"/>
      <c r="L943"/>
      <c r="M943"/>
      <c r="N943"/>
      <c r="O943"/>
      <c r="P943"/>
      <c r="R943" s="15"/>
      <c r="S943" s="13"/>
      <c r="U943"/>
      <c r="V943"/>
      <c r="Y943"/>
    </row>
    <row r="944" spans="1:71" ht="15" customHeight="1" x14ac:dyDescent="0.25">
      <c r="A944" s="12"/>
      <c r="B944" s="102"/>
      <c r="C944"/>
      <c r="D944"/>
      <c r="E944" s="55"/>
      <c r="F944" s="64"/>
      <c r="G944" s="52"/>
      <c r="H944"/>
      <c r="I944"/>
      <c r="J944" s="83"/>
      <c r="K944"/>
      <c r="L944"/>
      <c r="M944"/>
      <c r="N944"/>
      <c r="O944"/>
      <c r="P944"/>
      <c r="R944" s="15"/>
      <c r="S944" s="13"/>
      <c r="U944"/>
      <c r="V944"/>
      <c r="Y944"/>
    </row>
    <row r="945" spans="1:25" ht="15" customHeight="1" x14ac:dyDescent="0.25">
      <c r="A945" s="12"/>
      <c r="B945" s="102"/>
      <c r="C945"/>
      <c r="D945" s="52"/>
      <c r="E945" s="55"/>
      <c r="F945" s="64"/>
      <c r="G945" s="52"/>
      <c r="H945"/>
      <c r="I945"/>
      <c r="J945" s="83"/>
      <c r="K945"/>
      <c r="L945"/>
      <c r="M945"/>
      <c r="N945"/>
      <c r="O945"/>
      <c r="P945"/>
      <c r="R945" s="15"/>
      <c r="S945" s="13"/>
      <c r="U945"/>
      <c r="V945"/>
      <c r="Y945"/>
    </row>
    <row r="946" spans="1:25" ht="15" customHeight="1" x14ac:dyDescent="0.25">
      <c r="A946" s="12"/>
      <c r="B946" s="102"/>
      <c r="C946"/>
      <c r="D946" s="52"/>
      <c r="E946" s="55"/>
      <c r="F946" s="64"/>
      <c r="G946" s="52"/>
      <c r="H946"/>
      <c r="I946"/>
      <c r="J946" s="83"/>
      <c r="K946"/>
      <c r="L946"/>
      <c r="M946"/>
      <c r="N946"/>
      <c r="O946"/>
      <c r="P946"/>
      <c r="R946" s="15"/>
      <c r="S946" s="13"/>
      <c r="U946"/>
      <c r="V946"/>
      <c r="Y946"/>
    </row>
    <row r="947" spans="1:25" ht="15" customHeight="1" x14ac:dyDescent="0.25">
      <c r="A947" s="12"/>
      <c r="B947" s="102"/>
      <c r="C947"/>
      <c r="D947" s="52"/>
      <c r="E947" s="55"/>
      <c r="F947" s="64"/>
      <c r="G947" s="52"/>
      <c r="H947"/>
      <c r="I947"/>
      <c r="J947" s="83"/>
      <c r="K947"/>
      <c r="L947"/>
      <c r="M947"/>
      <c r="N947"/>
      <c r="O947"/>
      <c r="P947"/>
      <c r="R947" s="15"/>
      <c r="S947" s="13"/>
      <c r="U947"/>
      <c r="V947"/>
      <c r="Y947"/>
    </row>
    <row r="948" spans="1:25" ht="15" customHeight="1" x14ac:dyDescent="0.25">
      <c r="A948" s="12"/>
      <c r="B948" s="102"/>
      <c r="C948"/>
      <c r="D948" s="52"/>
      <c r="E948" s="55"/>
      <c r="F948" s="64"/>
      <c r="G948" s="52"/>
      <c r="H948"/>
      <c r="I948"/>
      <c r="J948" s="83"/>
      <c r="K948"/>
      <c r="L948"/>
      <c r="M948"/>
      <c r="N948"/>
      <c r="O948"/>
      <c r="P948"/>
      <c r="R948" s="15"/>
      <c r="S948" s="13"/>
      <c r="U948"/>
      <c r="V948"/>
      <c r="Y948"/>
    </row>
    <row r="949" spans="1:25" ht="15" customHeight="1" x14ac:dyDescent="0.25">
      <c r="A949" s="12"/>
      <c r="B949" s="102"/>
      <c r="C949"/>
      <c r="D949" s="52"/>
      <c r="E949" s="55"/>
      <c r="F949" s="64"/>
      <c r="G949" s="52"/>
      <c r="H949"/>
      <c r="I949"/>
      <c r="J949" s="83"/>
      <c r="K949"/>
      <c r="L949"/>
      <c r="M949"/>
      <c r="N949"/>
      <c r="O949"/>
      <c r="P949"/>
      <c r="R949" s="15"/>
      <c r="S949" s="13"/>
      <c r="U949"/>
      <c r="V949"/>
      <c r="Y949"/>
    </row>
    <row r="950" spans="1:25" ht="15" customHeight="1" x14ac:dyDescent="0.25">
      <c r="A950" s="12"/>
      <c r="B950" s="102"/>
      <c r="C950"/>
      <c r="D950" s="52"/>
      <c r="E950" s="55"/>
      <c r="F950" s="64"/>
      <c r="G950" s="52"/>
      <c r="H950"/>
      <c r="I950"/>
      <c r="J950" s="83"/>
      <c r="K950"/>
      <c r="L950"/>
      <c r="M950"/>
      <c r="N950"/>
      <c r="O950"/>
      <c r="P950"/>
      <c r="R950" s="15"/>
      <c r="S950" s="13"/>
      <c r="U950"/>
      <c r="V950"/>
      <c r="Y950"/>
    </row>
    <row r="951" spans="1:25" ht="15" customHeight="1" x14ac:dyDescent="0.25">
      <c r="A951" s="12"/>
      <c r="B951" s="102"/>
      <c r="C951"/>
      <c r="D951" s="52"/>
      <c r="E951" s="55"/>
      <c r="F951" s="64"/>
      <c r="G951" s="52"/>
      <c r="H951"/>
      <c r="I951"/>
      <c r="J951" s="83"/>
      <c r="K951"/>
      <c r="L951"/>
      <c r="M951"/>
      <c r="N951"/>
      <c r="O951"/>
      <c r="P951"/>
      <c r="R951" s="15"/>
      <c r="S951" s="13"/>
      <c r="U951"/>
      <c r="V951"/>
      <c r="Y951"/>
    </row>
    <row r="952" spans="1:25" ht="15" customHeight="1" x14ac:dyDescent="0.25">
      <c r="A952" s="12"/>
      <c r="B952" s="102"/>
      <c r="C952"/>
      <c r="D952"/>
      <c r="E952" s="52"/>
      <c r="F952" s="52"/>
      <c r="G952" s="52"/>
      <c r="H952"/>
      <c r="I952"/>
      <c r="J952" s="83"/>
      <c r="K952"/>
      <c r="L952"/>
      <c r="M952"/>
      <c r="N952"/>
      <c r="O952"/>
      <c r="P952"/>
      <c r="R952" s="15"/>
      <c r="S952" s="13"/>
      <c r="U952"/>
      <c r="V952"/>
      <c r="Y952"/>
    </row>
    <row r="953" spans="1:25" ht="15" customHeight="1" x14ac:dyDescent="0.25">
      <c r="A953" s="12"/>
      <c r="B953" s="102"/>
      <c r="C953"/>
      <c r="D953" s="52"/>
      <c r="E953" s="52"/>
      <c r="F953" s="52"/>
      <c r="G953" s="52"/>
      <c r="H953"/>
      <c r="I953"/>
      <c r="J953" s="83"/>
      <c r="K953"/>
      <c r="L953"/>
      <c r="M953"/>
      <c r="N953"/>
      <c r="O953"/>
      <c r="P953"/>
      <c r="R953" s="15"/>
      <c r="S953" s="13"/>
      <c r="U953"/>
      <c r="V953"/>
      <c r="Y953"/>
    </row>
    <row r="954" spans="1:25" ht="15" customHeight="1" x14ac:dyDescent="0.25">
      <c r="A954" s="12"/>
      <c r="B954" s="102"/>
      <c r="C954"/>
      <c r="D954"/>
      <c r="E954" s="55"/>
      <c r="F954" s="64"/>
      <c r="G954" s="52"/>
      <c r="H954"/>
      <c r="I954"/>
      <c r="J954" s="83"/>
      <c r="K954"/>
      <c r="L954"/>
      <c r="M954"/>
      <c r="N954"/>
      <c r="O954"/>
      <c r="P954"/>
      <c r="R954" s="15"/>
      <c r="S954" s="13"/>
      <c r="U954"/>
      <c r="V954"/>
      <c r="Y954"/>
    </row>
    <row r="955" spans="1:25" ht="15" customHeight="1" x14ac:dyDescent="0.25">
      <c r="A955" s="12"/>
      <c r="B955" s="102"/>
      <c r="C955"/>
      <c r="D955"/>
      <c r="E955" s="55"/>
      <c r="F955" s="64"/>
      <c r="G955" s="52"/>
      <c r="H955"/>
      <c r="I955"/>
      <c r="J955" s="83"/>
      <c r="K955"/>
      <c r="L955"/>
      <c r="M955"/>
      <c r="N955"/>
      <c r="O955"/>
      <c r="P955"/>
      <c r="R955" s="15"/>
      <c r="S955" s="13"/>
      <c r="U955"/>
      <c r="V955"/>
      <c r="Y955"/>
    </row>
    <row r="956" spans="1:25" ht="15" customHeight="1" x14ac:dyDescent="0.25">
      <c r="A956" s="12"/>
      <c r="B956" s="102"/>
      <c r="C956"/>
      <c r="D956" s="52"/>
      <c r="E956" s="55"/>
      <c r="F956" s="64"/>
      <c r="G956" s="52"/>
      <c r="H956"/>
      <c r="I956"/>
      <c r="J956" s="83"/>
      <c r="K956"/>
      <c r="L956"/>
      <c r="M956"/>
      <c r="N956"/>
      <c r="O956"/>
      <c r="P956"/>
      <c r="R956" s="15"/>
      <c r="S956" s="13"/>
      <c r="U956"/>
      <c r="V956"/>
      <c r="Y956"/>
    </row>
    <row r="957" spans="1:25" ht="15" customHeight="1" x14ac:dyDescent="0.25">
      <c r="A957" s="12"/>
      <c r="B957" s="102"/>
      <c r="C957"/>
      <c r="D957"/>
      <c r="E957" s="55"/>
      <c r="F957" s="64"/>
      <c r="G957" s="52"/>
      <c r="H957"/>
      <c r="I957"/>
      <c r="J957" s="83"/>
      <c r="K957"/>
      <c r="L957"/>
      <c r="M957"/>
      <c r="N957"/>
      <c r="O957"/>
      <c r="P957"/>
      <c r="R957" s="15"/>
      <c r="S957" s="13"/>
      <c r="U957"/>
      <c r="V957"/>
      <c r="Y957"/>
    </row>
    <row r="958" spans="1:25" ht="15" customHeight="1" x14ac:dyDescent="0.25">
      <c r="A958" s="12"/>
      <c r="B958" s="102"/>
      <c r="C958"/>
      <c r="D958" s="52"/>
      <c r="E958" s="64"/>
      <c r="F958" s="64"/>
      <c r="G958" s="52"/>
      <c r="H958"/>
      <c r="I958"/>
      <c r="J958" s="83"/>
      <c r="K958"/>
      <c r="L958"/>
      <c r="M958"/>
      <c r="N958"/>
      <c r="O958"/>
      <c r="P958"/>
      <c r="R958" s="15"/>
      <c r="S958" s="13"/>
      <c r="U958"/>
      <c r="V958"/>
      <c r="Y958"/>
    </row>
    <row r="959" spans="1:25" ht="15" customHeight="1" x14ac:dyDescent="0.25">
      <c r="A959" s="12"/>
      <c r="B959" s="102"/>
      <c r="C959"/>
      <c r="D959" s="52"/>
      <c r="E959" s="64"/>
      <c r="F959" s="64"/>
      <c r="G959" s="52"/>
      <c r="H959"/>
      <c r="I959"/>
      <c r="J959" s="83"/>
      <c r="K959"/>
      <c r="L959"/>
      <c r="M959"/>
      <c r="N959"/>
      <c r="O959"/>
      <c r="P959"/>
      <c r="R959" s="15"/>
      <c r="S959" s="13"/>
      <c r="U959"/>
      <c r="V959"/>
      <c r="Y959"/>
    </row>
    <row r="960" spans="1:25" ht="15" customHeight="1" x14ac:dyDescent="0.25">
      <c r="A960" s="12"/>
      <c r="B960" s="102"/>
      <c r="C960"/>
      <c r="D960" s="52"/>
      <c r="E960" s="55"/>
      <c r="F960" s="55"/>
      <c r="G960" s="52"/>
      <c r="H960"/>
      <c r="I960"/>
      <c r="J960" s="83"/>
      <c r="K960"/>
      <c r="L960"/>
      <c r="M960"/>
      <c r="N960"/>
      <c r="O960"/>
      <c r="P960"/>
      <c r="R960" s="15"/>
      <c r="S960" s="13"/>
      <c r="U960"/>
      <c r="V960"/>
      <c r="Y960"/>
    </row>
    <row r="961" spans="1:71" ht="15" customHeight="1" x14ac:dyDescent="0.25">
      <c r="A961" s="12"/>
      <c r="B961" s="102"/>
      <c r="C961"/>
      <c r="D961"/>
      <c r="E961" s="55"/>
      <c r="F961" s="64"/>
      <c r="G961" s="52"/>
      <c r="H961"/>
      <c r="I961"/>
      <c r="J961" s="83"/>
      <c r="K961"/>
      <c r="L961"/>
      <c r="M961"/>
      <c r="N961"/>
      <c r="O961"/>
      <c r="P961"/>
      <c r="Q961" s="64"/>
      <c r="R961" s="64"/>
      <c r="S961" s="13"/>
      <c r="T961" s="64"/>
      <c r="U961"/>
      <c r="V961"/>
      <c r="W961" s="55"/>
      <c r="X961" s="55"/>
      <c r="Y961"/>
      <c r="Z961" s="55"/>
      <c r="AA961" s="55"/>
      <c r="AB961" s="64"/>
      <c r="AC961" s="55"/>
      <c r="AD961" s="55"/>
      <c r="AE961" s="55"/>
      <c r="AF961" s="55"/>
      <c r="AG961" s="55"/>
      <c r="AH961" s="55"/>
      <c r="AI961" s="55"/>
      <c r="AJ961" s="55"/>
      <c r="AK961" s="55"/>
      <c r="AL961" s="55"/>
      <c r="AM961" s="55"/>
      <c r="AN961" s="55"/>
      <c r="AO961" s="55"/>
      <c r="AP961" s="55"/>
      <c r="AQ961" s="55"/>
      <c r="AR961" s="55"/>
      <c r="AS961" s="55"/>
      <c r="AT961" s="55"/>
      <c r="AU961" s="55"/>
      <c r="AV961" s="55"/>
      <c r="AW961" s="55"/>
      <c r="AX961" s="55"/>
      <c r="AY961" s="55"/>
      <c r="AZ961" s="55"/>
      <c r="BA961" s="55"/>
      <c r="BB961" s="55"/>
      <c r="BC961" s="55"/>
      <c r="BD961" s="55"/>
      <c r="BE961" s="55"/>
      <c r="BF961" s="55"/>
      <c r="BG961" s="55"/>
      <c r="BH961" s="55"/>
      <c r="BI961" s="55"/>
      <c r="BJ961" s="55"/>
      <c r="BK961" s="55"/>
      <c r="BL961" s="55"/>
      <c r="BM961" s="55"/>
      <c r="BN961" s="55"/>
      <c r="BO961" s="55"/>
      <c r="BP961" s="55"/>
      <c r="BQ961" s="55"/>
      <c r="BR961" s="55"/>
      <c r="BS961" s="55"/>
    </row>
    <row r="962" spans="1:71" ht="15" customHeight="1" x14ac:dyDescent="0.25">
      <c r="A962" s="12"/>
      <c r="B962" s="102"/>
      <c r="C962"/>
      <c r="D962" s="52"/>
      <c r="E962" s="55"/>
      <c r="F962" s="64"/>
      <c r="G962" s="52"/>
      <c r="H962"/>
      <c r="I962"/>
      <c r="J962" s="83"/>
      <c r="K962"/>
      <c r="L962"/>
      <c r="M962"/>
      <c r="N962"/>
      <c r="O962"/>
      <c r="P962"/>
      <c r="Q962" s="64"/>
      <c r="R962" s="64"/>
      <c r="S962" s="13"/>
      <c r="T962" s="64"/>
      <c r="U962"/>
      <c r="V962"/>
      <c r="W962" s="55"/>
      <c r="X962" s="55"/>
      <c r="Y962"/>
      <c r="Z962" s="55"/>
      <c r="AA962" s="55"/>
      <c r="AB962" s="64"/>
      <c r="AC962" s="55"/>
      <c r="AD962" s="55"/>
      <c r="AE962" s="55"/>
      <c r="AF962" s="55"/>
      <c r="AG962" s="55"/>
      <c r="AH962" s="55"/>
      <c r="AI962" s="55"/>
      <c r="AJ962" s="55"/>
      <c r="AK962" s="55"/>
      <c r="AL962" s="55"/>
      <c r="AM962" s="55"/>
      <c r="AN962" s="55"/>
      <c r="AO962" s="55"/>
      <c r="AP962" s="55"/>
      <c r="AQ962" s="55"/>
      <c r="AR962" s="55"/>
      <c r="AS962" s="55"/>
      <c r="AT962" s="55"/>
      <c r="AU962" s="55"/>
      <c r="AV962" s="55"/>
      <c r="AW962" s="55"/>
      <c r="AX962" s="55"/>
      <c r="AY962" s="55"/>
      <c r="AZ962" s="55"/>
      <c r="BA962" s="55"/>
      <c r="BB962" s="55"/>
      <c r="BC962" s="55"/>
      <c r="BD962" s="55"/>
      <c r="BE962" s="55"/>
      <c r="BF962" s="55"/>
      <c r="BG962" s="55"/>
      <c r="BH962" s="55"/>
      <c r="BI962" s="55"/>
      <c r="BJ962" s="55"/>
      <c r="BK962" s="55"/>
      <c r="BL962" s="55"/>
      <c r="BM962" s="55"/>
      <c r="BN962" s="55"/>
      <c r="BO962" s="55"/>
      <c r="BP962" s="55"/>
      <c r="BQ962" s="55"/>
      <c r="BR962" s="55"/>
      <c r="BS962" s="55"/>
    </row>
    <row r="963" spans="1:71" ht="15" customHeight="1" x14ac:dyDescent="0.25">
      <c r="A963" s="12"/>
      <c r="B963" s="102"/>
      <c r="C963"/>
      <c r="D963"/>
      <c r="E963" s="55"/>
      <c r="F963" s="64"/>
      <c r="G963" s="52"/>
      <c r="H963"/>
      <c r="I963"/>
      <c r="J963" s="83"/>
      <c r="K963"/>
      <c r="L963"/>
      <c r="M963"/>
      <c r="N963"/>
      <c r="O963"/>
      <c r="P963"/>
      <c r="Q963" s="55"/>
      <c r="R963" s="52"/>
      <c r="S963" s="13"/>
      <c r="T963" s="55"/>
      <c r="U963"/>
      <c r="V963"/>
      <c r="W963" s="55"/>
      <c r="X963" s="55"/>
      <c r="Y963"/>
      <c r="Z963" s="55"/>
      <c r="AA963" s="55"/>
      <c r="AB963" s="64"/>
      <c r="AC963" s="55"/>
      <c r="AD963" s="55"/>
      <c r="AE963" s="55"/>
      <c r="AF963" s="55"/>
      <c r="AG963" s="55"/>
      <c r="AH963" s="55"/>
      <c r="AI963" s="55"/>
      <c r="AJ963" s="55"/>
      <c r="AK963" s="55"/>
      <c r="AL963" s="55"/>
      <c r="AM963" s="55"/>
      <c r="AN963" s="55"/>
      <c r="AO963" s="55"/>
      <c r="AP963" s="55"/>
      <c r="AQ963" s="55"/>
      <c r="AR963" s="55"/>
      <c r="AS963" s="55"/>
      <c r="AT963" s="55"/>
      <c r="AU963" s="55"/>
      <c r="AV963" s="55"/>
      <c r="AW963" s="55"/>
      <c r="AX963" s="55"/>
      <c r="AY963" s="55"/>
      <c r="AZ963" s="55"/>
      <c r="BA963" s="55"/>
      <c r="BB963" s="55"/>
      <c r="BC963" s="55"/>
      <c r="BD963" s="55"/>
      <c r="BE963" s="55"/>
      <c r="BF963" s="55"/>
      <c r="BG963" s="55"/>
      <c r="BH963" s="55"/>
      <c r="BI963" s="55"/>
      <c r="BJ963" s="55"/>
      <c r="BK963" s="55"/>
      <c r="BL963" s="55"/>
      <c r="BM963" s="55"/>
      <c r="BN963" s="55"/>
      <c r="BO963" s="55"/>
      <c r="BP963" s="55"/>
      <c r="BQ963" s="55"/>
      <c r="BR963" s="55"/>
      <c r="BS963" s="55"/>
    </row>
    <row r="964" spans="1:71" ht="15" customHeight="1" x14ac:dyDescent="0.25">
      <c r="A964" s="12"/>
      <c r="B964" s="102"/>
      <c r="C964"/>
      <c r="D964"/>
      <c r="E964" s="55"/>
      <c r="F964" s="64"/>
      <c r="G964" s="52"/>
      <c r="H964"/>
      <c r="I964"/>
      <c r="J964" s="83"/>
      <c r="K964"/>
      <c r="L964"/>
      <c r="M964"/>
      <c r="N964"/>
      <c r="O964"/>
      <c r="P964"/>
      <c r="Q964" s="55"/>
      <c r="R964" s="52"/>
      <c r="S964" s="13"/>
      <c r="T964" s="55"/>
      <c r="U964"/>
      <c r="V964"/>
      <c r="W964" s="55"/>
      <c r="X964" s="55"/>
      <c r="Y964"/>
      <c r="Z964" s="55"/>
      <c r="AA964" s="55"/>
      <c r="AB964" s="55"/>
      <c r="AC964" s="55"/>
      <c r="AD964" s="55"/>
      <c r="AE964" s="55"/>
      <c r="AF964" s="55"/>
      <c r="AG964" s="55"/>
      <c r="AH964" s="55"/>
      <c r="AI964" s="55"/>
      <c r="AJ964" s="55"/>
      <c r="AK964" s="55"/>
      <c r="AL964" s="55"/>
      <c r="AM964" s="55"/>
      <c r="AN964" s="55"/>
      <c r="AO964" s="55"/>
      <c r="AP964" s="55"/>
      <c r="AQ964" s="55"/>
      <c r="AR964" s="55"/>
      <c r="AS964" s="55"/>
      <c r="AT964" s="55"/>
      <c r="AU964" s="55"/>
      <c r="AV964" s="55"/>
      <c r="AW964" s="55"/>
      <c r="AX964" s="55"/>
      <c r="AY964" s="55"/>
      <c r="AZ964" s="55"/>
      <c r="BA964" s="55"/>
      <c r="BB964" s="55"/>
      <c r="BC964" s="55"/>
      <c r="BD964" s="55"/>
      <c r="BE964" s="55"/>
      <c r="BF964" s="55"/>
      <c r="BG964" s="55"/>
      <c r="BH964" s="55"/>
      <c r="BI964" s="55"/>
      <c r="BJ964" s="55"/>
      <c r="BK964" s="55"/>
      <c r="BL964" s="55"/>
      <c r="BM964" s="55"/>
      <c r="BN964" s="55"/>
      <c r="BO964" s="55"/>
      <c r="BP964" s="55"/>
      <c r="BQ964" s="55"/>
      <c r="BR964" s="55"/>
      <c r="BS964" s="55"/>
    </row>
    <row r="965" spans="1:71" ht="15" customHeight="1" x14ac:dyDescent="0.25">
      <c r="A965" s="12"/>
      <c r="B965" s="102"/>
      <c r="C965"/>
      <c r="D965"/>
      <c r="E965" s="55"/>
      <c r="F965" s="64"/>
      <c r="G965" s="52"/>
      <c r="H965"/>
      <c r="I965"/>
      <c r="J965" s="83"/>
      <c r="K965"/>
      <c r="L965"/>
      <c r="M965"/>
      <c r="N965"/>
      <c r="O965"/>
      <c r="P965"/>
      <c r="Q965" s="55"/>
      <c r="R965" s="52"/>
      <c r="S965" s="13"/>
      <c r="T965" s="55"/>
      <c r="U965"/>
      <c r="V965"/>
      <c r="W965" s="55"/>
      <c r="X965" s="55"/>
      <c r="Y965"/>
      <c r="Z965" s="55"/>
      <c r="AA965" s="55"/>
      <c r="AB965" s="55"/>
      <c r="AC965" s="55"/>
      <c r="AD965" s="55"/>
      <c r="AE965" s="55"/>
      <c r="AF965" s="55"/>
      <c r="AG965" s="55"/>
      <c r="AH965" s="55"/>
      <c r="AI965" s="55"/>
      <c r="AJ965" s="55"/>
      <c r="AK965" s="55"/>
      <c r="AL965" s="55"/>
      <c r="AM965" s="55"/>
      <c r="AN965" s="55"/>
      <c r="AO965" s="55"/>
      <c r="AP965" s="55"/>
      <c r="AQ965" s="55"/>
      <c r="AR965" s="55"/>
      <c r="AS965" s="55"/>
      <c r="AT965" s="55"/>
      <c r="AU965" s="55"/>
      <c r="AV965" s="55"/>
      <c r="AW965" s="55"/>
      <c r="AX965" s="55"/>
      <c r="AY965" s="55"/>
      <c r="AZ965" s="55"/>
      <c r="BA965" s="55"/>
      <c r="BB965" s="55"/>
      <c r="BC965" s="55"/>
      <c r="BD965" s="55"/>
      <c r="BE965" s="55"/>
      <c r="BF965" s="55"/>
      <c r="BG965" s="55"/>
      <c r="BH965" s="55"/>
      <c r="BI965" s="55"/>
      <c r="BJ965" s="55"/>
      <c r="BK965" s="55"/>
      <c r="BL965" s="55"/>
      <c r="BM965" s="55"/>
      <c r="BN965" s="55"/>
      <c r="BO965" s="55"/>
      <c r="BP965" s="55"/>
      <c r="BQ965" s="55"/>
      <c r="BR965" s="55"/>
      <c r="BS965" s="55"/>
    </row>
    <row r="966" spans="1:71" ht="15" customHeight="1" x14ac:dyDescent="0.25">
      <c r="A966" s="12"/>
      <c r="B966" s="102"/>
      <c r="C966"/>
      <c r="D966" s="52"/>
      <c r="E966" s="55"/>
      <c r="F966" s="64"/>
      <c r="G966" s="52"/>
      <c r="H966"/>
      <c r="I966"/>
      <c r="J966" s="83"/>
      <c r="K966"/>
      <c r="L966"/>
      <c r="M966"/>
      <c r="N966"/>
      <c r="O966"/>
      <c r="P966"/>
      <c r="Q966" s="55"/>
      <c r="R966" s="52"/>
      <c r="S966" s="13"/>
      <c r="T966" s="55"/>
      <c r="U966"/>
      <c r="V966"/>
      <c r="W966" s="55"/>
      <c r="X966" s="55"/>
      <c r="Y966"/>
      <c r="Z966" s="55"/>
      <c r="AA966" s="55"/>
      <c r="AB966" s="64"/>
      <c r="AC966" s="55"/>
      <c r="AD966" s="55"/>
      <c r="AE966" s="55"/>
      <c r="AF966" s="55"/>
      <c r="AG966" s="55"/>
      <c r="AH966" s="55"/>
      <c r="AI966" s="55"/>
      <c r="AJ966" s="55"/>
      <c r="AK966" s="55"/>
      <c r="AL966" s="55"/>
      <c r="AM966" s="55"/>
      <c r="AN966" s="55"/>
      <c r="AO966" s="55"/>
      <c r="AP966" s="55"/>
      <c r="AQ966" s="55"/>
      <c r="AR966" s="55"/>
      <c r="AS966" s="55"/>
      <c r="AT966" s="55"/>
      <c r="AU966" s="55"/>
      <c r="AV966" s="55"/>
      <c r="AW966" s="55"/>
      <c r="AX966" s="55"/>
      <c r="AY966" s="55"/>
      <c r="AZ966" s="55"/>
      <c r="BA966" s="55"/>
      <c r="BB966" s="55"/>
      <c r="BC966" s="55"/>
      <c r="BD966" s="55"/>
      <c r="BE966" s="55"/>
      <c r="BF966" s="55"/>
      <c r="BG966" s="55"/>
      <c r="BH966" s="55"/>
      <c r="BI966" s="55"/>
      <c r="BJ966" s="55"/>
      <c r="BK966" s="55"/>
      <c r="BL966" s="55"/>
      <c r="BM966" s="55"/>
      <c r="BN966" s="55"/>
      <c r="BO966" s="55"/>
      <c r="BP966" s="55"/>
      <c r="BQ966" s="55"/>
      <c r="BR966" s="55"/>
      <c r="BS966" s="55"/>
    </row>
    <row r="967" spans="1:71" ht="15" customHeight="1" x14ac:dyDescent="0.25">
      <c r="A967" s="12"/>
      <c r="B967" s="102"/>
      <c r="C967"/>
      <c r="D967"/>
      <c r="E967" s="55"/>
      <c r="F967" s="64"/>
      <c r="G967" s="52"/>
      <c r="H967"/>
      <c r="I967"/>
      <c r="J967" s="83"/>
      <c r="K967"/>
      <c r="L967"/>
      <c r="M967"/>
      <c r="N967"/>
      <c r="O967"/>
      <c r="P967"/>
      <c r="S967" s="13"/>
      <c r="U967"/>
      <c r="V967"/>
      <c r="Y967"/>
      <c r="Z967" s="55"/>
      <c r="AA967" s="55"/>
      <c r="AB967" s="64"/>
      <c r="AC967" s="55"/>
      <c r="AD967" s="55"/>
      <c r="AE967" s="55"/>
      <c r="AF967" s="55"/>
      <c r="AG967" s="55"/>
      <c r="AH967" s="55"/>
      <c r="AI967" s="55"/>
      <c r="AJ967" s="55"/>
      <c r="AK967" s="55"/>
      <c r="AL967" s="55"/>
      <c r="AM967" s="55"/>
      <c r="AN967" s="55"/>
      <c r="AO967" s="55"/>
      <c r="AP967" s="55"/>
      <c r="AQ967" s="55"/>
      <c r="AR967" s="55"/>
      <c r="AS967" s="55"/>
      <c r="AT967" s="55"/>
      <c r="AU967" s="55"/>
      <c r="AV967" s="55"/>
      <c r="AW967" s="55"/>
      <c r="AX967" s="55"/>
      <c r="AY967" s="55"/>
      <c r="AZ967" s="55"/>
      <c r="BA967" s="55"/>
      <c r="BB967" s="55"/>
      <c r="BC967" s="55"/>
      <c r="BD967" s="55"/>
      <c r="BE967" s="55"/>
      <c r="BF967" s="55"/>
      <c r="BG967" s="55"/>
      <c r="BH967" s="55"/>
      <c r="BI967" s="55"/>
      <c r="BJ967" s="55"/>
      <c r="BK967" s="55"/>
      <c r="BL967" s="55"/>
      <c r="BM967" s="55"/>
      <c r="BN967" s="55"/>
      <c r="BO967" s="55"/>
      <c r="BP967" s="55"/>
      <c r="BQ967" s="55"/>
      <c r="BR967" s="55"/>
      <c r="BS967" s="55"/>
    </row>
    <row r="968" spans="1:71" ht="15" customHeight="1" x14ac:dyDescent="0.25">
      <c r="A968" s="12"/>
      <c r="B968" s="102"/>
      <c r="C968"/>
      <c r="D968"/>
      <c r="E968" s="19"/>
      <c r="F968" s="64"/>
      <c r="G968" s="52"/>
      <c r="H968"/>
      <c r="I968"/>
      <c r="J968" s="83"/>
      <c r="K968"/>
      <c r="L968"/>
      <c r="M968"/>
      <c r="N968"/>
      <c r="O968"/>
      <c r="P968"/>
      <c r="R968" s="15"/>
      <c r="S968" s="13"/>
      <c r="U968"/>
      <c r="V968"/>
      <c r="Y968"/>
    </row>
    <row r="969" spans="1:71" ht="15" customHeight="1" thickBot="1" x14ac:dyDescent="0.3">
      <c r="A969" s="12"/>
      <c r="B969" s="102"/>
      <c r="C969"/>
      <c r="D969"/>
      <c r="E969" s="55"/>
      <c r="F969" s="12"/>
      <c r="G969" s="52"/>
      <c r="H969"/>
      <c r="I969"/>
      <c r="J969" s="70"/>
      <c r="K969"/>
      <c r="L969"/>
      <c r="M969"/>
      <c r="N969"/>
      <c r="O969"/>
      <c r="P969"/>
      <c r="R969" s="15"/>
      <c r="S969" s="13"/>
      <c r="U969"/>
      <c r="V969"/>
      <c r="Y969"/>
    </row>
    <row r="970" spans="1:71" ht="15" customHeight="1" thickBot="1" x14ac:dyDescent="0.3">
      <c r="A970" s="12"/>
      <c r="B970" s="102"/>
      <c r="C970" s="90"/>
      <c r="D970"/>
      <c r="E970" s="64"/>
      <c r="F970" s="12"/>
      <c r="G970" s="52"/>
      <c r="H970"/>
      <c r="I970"/>
      <c r="J970" s="91"/>
      <c r="K970" s="92"/>
      <c r="L970"/>
      <c r="M970"/>
      <c r="N970"/>
      <c r="O970"/>
      <c r="P970"/>
      <c r="R970" s="15"/>
      <c r="S970" s="13"/>
      <c r="U970"/>
      <c r="V970"/>
      <c r="Y970"/>
    </row>
    <row r="971" spans="1:71" ht="15" customHeight="1" x14ac:dyDescent="0.25">
      <c r="A971" s="12"/>
      <c r="B971" s="102"/>
      <c r="C971"/>
      <c r="D971" s="52"/>
      <c r="E971" s="55"/>
      <c r="F971" s="12"/>
      <c r="G971" s="52"/>
      <c r="H971"/>
      <c r="I971"/>
      <c r="J971" s="70"/>
      <c r="K971"/>
      <c r="L971"/>
      <c r="M971"/>
      <c r="N971"/>
      <c r="O971"/>
      <c r="P971"/>
      <c r="R971" s="15"/>
      <c r="S971" s="13"/>
      <c r="U971"/>
      <c r="V971"/>
      <c r="Y971"/>
    </row>
    <row r="972" spans="1:71" ht="15" customHeight="1" x14ac:dyDescent="0.25">
      <c r="A972" s="12"/>
      <c r="B972" s="102"/>
      <c r="C972"/>
      <c r="D972"/>
      <c r="E972" s="55"/>
      <c r="F972" s="12"/>
      <c r="G972" s="52"/>
      <c r="H972"/>
      <c r="I972"/>
      <c r="J972" s="70"/>
      <c r="K972"/>
      <c r="L972"/>
      <c r="M972"/>
      <c r="N972"/>
      <c r="O972"/>
      <c r="P972"/>
      <c r="R972" s="15"/>
      <c r="S972" s="13"/>
      <c r="U972"/>
      <c r="V972"/>
      <c r="Y972"/>
    </row>
    <row r="973" spans="1:71" ht="15" customHeight="1" x14ac:dyDescent="0.25">
      <c r="A973" s="12"/>
      <c r="B973" s="102"/>
      <c r="C973"/>
      <c r="D973"/>
      <c r="E973" s="55"/>
      <c r="F973" s="12"/>
      <c r="G973" s="52"/>
      <c r="H973"/>
      <c r="I973"/>
      <c r="J973" s="70"/>
      <c r="K973"/>
      <c r="L973"/>
      <c r="M973"/>
      <c r="N973"/>
      <c r="O973"/>
      <c r="P973"/>
      <c r="R973" s="15"/>
      <c r="S973" s="13"/>
      <c r="U973"/>
      <c r="V973"/>
      <c r="Y973"/>
    </row>
    <row r="974" spans="1:71" ht="15" customHeight="1" x14ac:dyDescent="0.25">
      <c r="A974" s="12"/>
      <c r="B974" s="102"/>
      <c r="C974"/>
      <c r="D974" s="52"/>
      <c r="E974" s="55"/>
      <c r="F974" s="12"/>
      <c r="G974" s="52"/>
      <c r="H974"/>
      <c r="I974"/>
      <c r="J974" s="70"/>
      <c r="K974"/>
      <c r="L974"/>
      <c r="M974"/>
      <c r="N974"/>
      <c r="O974"/>
      <c r="P974"/>
      <c r="R974" s="15"/>
      <c r="S974" s="13"/>
      <c r="U974"/>
      <c r="V974"/>
      <c r="Y974"/>
    </row>
    <row r="975" spans="1:71" ht="15" customHeight="1" x14ac:dyDescent="0.25">
      <c r="A975" s="12"/>
      <c r="B975" s="102"/>
      <c r="C975"/>
      <c r="D975"/>
      <c r="E975" s="55"/>
      <c r="F975" s="12"/>
      <c r="G975" s="52"/>
      <c r="H975"/>
      <c r="I975"/>
      <c r="J975" s="70"/>
      <c r="K975"/>
      <c r="L975"/>
      <c r="M975"/>
      <c r="N975"/>
      <c r="O975"/>
      <c r="P975"/>
      <c r="R975" s="15"/>
      <c r="S975" s="13"/>
      <c r="U975"/>
      <c r="V975"/>
      <c r="Y975"/>
    </row>
    <row r="976" spans="1:71" ht="15" customHeight="1" x14ac:dyDescent="0.25">
      <c r="A976" s="12"/>
      <c r="B976" s="102"/>
      <c r="C976"/>
      <c r="D976"/>
      <c r="E976" s="55"/>
      <c r="F976" s="12"/>
      <c r="G976" s="52"/>
      <c r="H976"/>
      <c r="I976"/>
      <c r="J976" s="70"/>
      <c r="K976"/>
      <c r="L976"/>
      <c r="M976"/>
      <c r="N976"/>
      <c r="O976"/>
      <c r="P976"/>
      <c r="R976" s="15"/>
      <c r="S976" s="13"/>
      <c r="U976"/>
      <c r="V976"/>
      <c r="Y976"/>
    </row>
    <row r="977" spans="1:25" ht="15" customHeight="1" x14ac:dyDescent="0.25">
      <c r="A977" s="12"/>
      <c r="B977" s="102"/>
      <c r="C977"/>
      <c r="D977"/>
      <c r="E977" s="55"/>
      <c r="F977" s="12"/>
      <c r="G977" s="52"/>
      <c r="H977"/>
      <c r="I977"/>
      <c r="J977" s="70"/>
      <c r="K977"/>
      <c r="L977"/>
      <c r="M977"/>
      <c r="N977"/>
      <c r="O977"/>
      <c r="P977"/>
      <c r="R977" s="15"/>
      <c r="S977" s="13"/>
      <c r="U977"/>
      <c r="V977"/>
      <c r="Y977"/>
    </row>
    <row r="978" spans="1:25" ht="15" customHeight="1" x14ac:dyDescent="0.25">
      <c r="A978" s="12"/>
      <c r="B978" s="102"/>
      <c r="C978"/>
      <c r="D978" s="52"/>
      <c r="E978" s="55"/>
      <c r="F978" s="12"/>
      <c r="G978" s="52"/>
      <c r="H978"/>
      <c r="I978"/>
      <c r="J978" s="70"/>
      <c r="K978"/>
      <c r="L978"/>
      <c r="M978"/>
      <c r="N978"/>
      <c r="O978"/>
      <c r="P978"/>
      <c r="R978" s="15"/>
      <c r="S978" s="13"/>
      <c r="U978"/>
      <c r="V978"/>
      <c r="Y978"/>
    </row>
    <row r="979" spans="1:25" ht="15" customHeight="1" x14ac:dyDescent="0.25">
      <c r="A979" s="12"/>
      <c r="B979" s="102"/>
      <c r="C979"/>
      <c r="D979"/>
      <c r="E979" s="55"/>
      <c r="F979" s="12"/>
      <c r="G979" s="52"/>
      <c r="H979"/>
      <c r="I979"/>
      <c r="J979" s="70"/>
      <c r="K979"/>
      <c r="L979"/>
      <c r="M979"/>
      <c r="N979"/>
      <c r="O979"/>
      <c r="P979"/>
      <c r="R979" s="15"/>
      <c r="S979" s="13"/>
      <c r="U979"/>
      <c r="V979"/>
      <c r="Y979"/>
    </row>
    <row r="980" spans="1:25" ht="15" customHeight="1" x14ac:dyDescent="0.25">
      <c r="A980" s="12"/>
      <c r="B980" s="102"/>
      <c r="C980"/>
      <c r="D980" s="52"/>
      <c r="E980" s="55"/>
      <c r="F980" s="12"/>
      <c r="G980" s="52"/>
      <c r="H980"/>
      <c r="I980"/>
      <c r="J980" s="70"/>
      <c r="K980"/>
      <c r="L980"/>
      <c r="M980"/>
      <c r="N980"/>
      <c r="O980"/>
      <c r="P980"/>
      <c r="R980" s="15"/>
      <c r="S980" s="13"/>
      <c r="U980"/>
      <c r="V980"/>
      <c r="Y980"/>
    </row>
    <row r="981" spans="1:25" ht="15" customHeight="1" x14ac:dyDescent="0.25">
      <c r="A981" s="12"/>
      <c r="B981" s="102"/>
      <c r="C981"/>
      <c r="D981"/>
      <c r="E981" s="55"/>
      <c r="F981" s="12"/>
      <c r="G981" s="52"/>
      <c r="H981"/>
      <c r="I981"/>
      <c r="J981" s="70"/>
      <c r="K981"/>
      <c r="L981"/>
      <c r="M981"/>
      <c r="N981"/>
      <c r="O981"/>
      <c r="P981"/>
      <c r="R981" s="15"/>
      <c r="S981" s="13"/>
      <c r="U981"/>
      <c r="V981"/>
      <c r="Y981"/>
    </row>
    <row r="982" spans="1:25" ht="15" customHeight="1" x14ac:dyDescent="0.25">
      <c r="A982" s="12"/>
      <c r="B982" s="102"/>
      <c r="C982"/>
      <c r="D982" s="52"/>
      <c r="E982" s="55"/>
      <c r="F982" s="12"/>
      <c r="G982" s="52"/>
      <c r="H982"/>
      <c r="I982"/>
      <c r="J982" s="83"/>
      <c r="K982"/>
      <c r="L982"/>
      <c r="M982"/>
      <c r="N982"/>
      <c r="O982"/>
      <c r="P982"/>
      <c r="R982" s="15"/>
      <c r="S982" s="13"/>
      <c r="U982"/>
      <c r="V982"/>
      <c r="Y982"/>
    </row>
    <row r="983" spans="1:25" ht="15" customHeight="1" x14ac:dyDescent="0.25">
      <c r="A983" s="12"/>
      <c r="B983" s="102"/>
      <c r="C983"/>
      <c r="D983" s="52"/>
      <c r="E983" s="55"/>
      <c r="F983" s="12"/>
      <c r="G983" s="52"/>
      <c r="H983"/>
      <c r="I983"/>
      <c r="J983" s="83"/>
      <c r="K983"/>
      <c r="L983"/>
      <c r="M983"/>
      <c r="N983"/>
      <c r="O983"/>
      <c r="P983"/>
      <c r="R983" s="15"/>
      <c r="S983" s="13"/>
      <c r="U983"/>
      <c r="V983"/>
      <c r="Y983"/>
    </row>
    <row r="984" spans="1:25" ht="15" customHeight="1" x14ac:dyDescent="0.25">
      <c r="A984" s="12"/>
      <c r="B984" s="102"/>
      <c r="C984"/>
      <c r="D984" s="52"/>
      <c r="E984" s="55"/>
      <c r="F984" s="12"/>
      <c r="G984" s="52"/>
      <c r="H984"/>
      <c r="I984"/>
      <c r="J984" s="83"/>
      <c r="K984"/>
      <c r="L984"/>
      <c r="M984"/>
      <c r="N984"/>
      <c r="O984"/>
      <c r="P984"/>
      <c r="R984" s="15"/>
      <c r="S984" s="13"/>
      <c r="U984"/>
      <c r="V984"/>
      <c r="Y984"/>
    </row>
    <row r="985" spans="1:25" ht="15" customHeight="1" x14ac:dyDescent="0.25">
      <c r="A985" s="12"/>
      <c r="B985" s="102"/>
      <c r="C985"/>
      <c r="D985" s="52"/>
      <c r="E985" s="55"/>
      <c r="F985" s="12"/>
      <c r="G985" s="52"/>
      <c r="H985"/>
      <c r="I985"/>
      <c r="J985" s="83"/>
      <c r="K985"/>
      <c r="L985"/>
      <c r="M985"/>
      <c r="N985"/>
      <c r="O985"/>
      <c r="P985"/>
      <c r="R985" s="15"/>
      <c r="S985" s="13"/>
      <c r="U985"/>
      <c r="V985"/>
      <c r="Y985"/>
    </row>
    <row r="986" spans="1:25" ht="15" customHeight="1" x14ac:dyDescent="0.25">
      <c r="A986" s="12"/>
      <c r="B986" s="102"/>
      <c r="C986"/>
      <c r="D986"/>
      <c r="E986" s="55"/>
      <c r="F986" s="12"/>
      <c r="G986" s="52"/>
      <c r="H986"/>
      <c r="I986"/>
      <c r="J986" s="83"/>
      <c r="K986"/>
      <c r="L986"/>
      <c r="M986"/>
      <c r="N986"/>
      <c r="O986"/>
      <c r="P986"/>
      <c r="R986" s="15"/>
      <c r="S986" s="13"/>
      <c r="U986"/>
      <c r="V986"/>
      <c r="Y986"/>
    </row>
    <row r="987" spans="1:25" ht="15" customHeight="1" x14ac:dyDescent="0.25">
      <c r="A987" s="12"/>
      <c r="B987" s="102"/>
      <c r="C987"/>
      <c r="D987"/>
      <c r="E987" s="55"/>
      <c r="F987" s="12"/>
      <c r="G987" s="52"/>
      <c r="H987"/>
      <c r="I987"/>
      <c r="J987" s="83"/>
      <c r="K987"/>
      <c r="L987"/>
      <c r="M987"/>
      <c r="N987"/>
      <c r="O987"/>
      <c r="P987"/>
      <c r="R987" s="15"/>
      <c r="S987" s="13"/>
      <c r="U987"/>
      <c r="V987"/>
      <c r="Y987"/>
    </row>
    <row r="988" spans="1:25" ht="15" customHeight="1" x14ac:dyDescent="0.25">
      <c r="A988" s="12"/>
      <c r="B988" s="102"/>
      <c r="C988"/>
      <c r="D988"/>
      <c r="E988" s="55"/>
      <c r="F988" s="12"/>
      <c r="G988" s="52"/>
      <c r="H988"/>
      <c r="I988"/>
      <c r="J988" s="83"/>
      <c r="K988"/>
      <c r="L988"/>
      <c r="M988"/>
      <c r="N988"/>
      <c r="O988"/>
      <c r="P988"/>
      <c r="R988" s="15"/>
      <c r="S988" s="13"/>
      <c r="U988"/>
      <c r="V988"/>
      <c r="Y988"/>
    </row>
    <row r="989" spans="1:25" ht="15" customHeight="1" x14ac:dyDescent="0.25">
      <c r="A989" s="12"/>
      <c r="B989" s="102"/>
      <c r="C989"/>
      <c r="D989"/>
      <c r="E989" s="55"/>
      <c r="F989" s="12"/>
      <c r="G989" s="52"/>
      <c r="H989"/>
      <c r="I989"/>
      <c r="J989" s="83"/>
      <c r="K989"/>
      <c r="L989"/>
      <c r="M989"/>
      <c r="N989"/>
      <c r="O989"/>
      <c r="P989"/>
      <c r="R989" s="15"/>
      <c r="S989" s="13"/>
      <c r="U989"/>
      <c r="V989"/>
      <c r="Y989"/>
    </row>
    <row r="990" spans="1:25" ht="15" customHeight="1" x14ac:dyDescent="0.25">
      <c r="A990" s="12"/>
      <c r="B990" s="102"/>
      <c r="C990"/>
      <c r="D990"/>
      <c r="E990" s="55"/>
      <c r="F990" s="12"/>
      <c r="G990" s="52"/>
      <c r="H990"/>
      <c r="I990"/>
      <c r="J990" s="83"/>
      <c r="K990"/>
      <c r="L990"/>
      <c r="M990"/>
      <c r="N990"/>
      <c r="O990"/>
      <c r="P990"/>
      <c r="R990" s="15"/>
      <c r="S990" s="13"/>
      <c r="U990"/>
      <c r="V990"/>
      <c r="Y990"/>
    </row>
    <row r="991" spans="1:25" ht="15" customHeight="1" x14ac:dyDescent="0.25">
      <c r="A991" s="12"/>
      <c r="B991" s="102"/>
      <c r="C991"/>
      <c r="D991"/>
      <c r="E991" s="55"/>
      <c r="F991" s="12"/>
      <c r="G991" s="52"/>
      <c r="H991"/>
      <c r="I991"/>
      <c r="J991" s="70"/>
      <c r="K991"/>
      <c r="L991"/>
      <c r="M991"/>
      <c r="N991"/>
      <c r="O991"/>
      <c r="P991"/>
      <c r="R991" s="15"/>
      <c r="S991" s="13"/>
      <c r="U991"/>
      <c r="V991"/>
      <c r="Y991"/>
    </row>
    <row r="992" spans="1:25" ht="15" customHeight="1" x14ac:dyDescent="0.25">
      <c r="A992" s="12"/>
      <c r="B992" s="102"/>
      <c r="C992"/>
      <c r="D992" s="52"/>
      <c r="E992" s="55"/>
      <c r="F992" s="12"/>
      <c r="G992" s="52"/>
      <c r="H992"/>
      <c r="I992"/>
      <c r="J992" s="70"/>
      <c r="K992"/>
      <c r="L992"/>
      <c r="M992"/>
      <c r="N992"/>
      <c r="O992"/>
      <c r="P992"/>
      <c r="R992" s="15"/>
      <c r="S992" s="13"/>
      <c r="U992"/>
      <c r="V992"/>
      <c r="Y992"/>
    </row>
    <row r="993" spans="1:25" ht="15" customHeight="1" x14ac:dyDescent="0.25">
      <c r="A993" s="12"/>
      <c r="B993" s="102"/>
      <c r="C993"/>
      <c r="D993" s="52"/>
      <c r="E993" s="55"/>
      <c r="F993" s="12"/>
      <c r="G993" s="52"/>
      <c r="H993"/>
      <c r="I993"/>
      <c r="J993" s="70"/>
      <c r="K993"/>
      <c r="L993"/>
      <c r="M993"/>
      <c r="N993"/>
      <c r="O993"/>
      <c r="P993"/>
      <c r="R993" s="15"/>
      <c r="S993" s="13"/>
      <c r="U993"/>
      <c r="V993"/>
      <c r="Y993"/>
    </row>
    <row r="994" spans="1:25" ht="15" customHeight="1" x14ac:dyDescent="0.25">
      <c r="A994" s="12"/>
      <c r="B994" s="102"/>
      <c r="C994"/>
      <c r="D994" s="52"/>
      <c r="E994" s="55"/>
      <c r="F994" s="12"/>
      <c r="G994" s="52"/>
      <c r="H994"/>
      <c r="I994"/>
      <c r="J994" s="70"/>
      <c r="K994"/>
      <c r="L994"/>
      <c r="M994"/>
      <c r="N994"/>
      <c r="O994"/>
      <c r="P994"/>
      <c r="R994" s="15"/>
      <c r="S994" s="13"/>
      <c r="U994"/>
      <c r="V994"/>
      <c r="Y994"/>
    </row>
    <row r="995" spans="1:25" ht="15" customHeight="1" x14ac:dyDescent="0.25">
      <c r="A995" s="12"/>
      <c r="B995" s="102"/>
      <c r="C995"/>
      <c r="D995"/>
      <c r="E995" s="55"/>
      <c r="F995" s="12"/>
      <c r="G995" s="52"/>
      <c r="H995"/>
      <c r="I995"/>
      <c r="J995" s="70"/>
      <c r="K995"/>
      <c r="L995"/>
      <c r="M995"/>
      <c r="N995"/>
      <c r="O995"/>
      <c r="P995"/>
      <c r="R995" s="15"/>
      <c r="S995" s="13"/>
      <c r="U995"/>
      <c r="V995"/>
      <c r="Y995"/>
    </row>
    <row r="996" spans="1:25" ht="15" customHeight="1" x14ac:dyDescent="0.25">
      <c r="A996" s="12"/>
      <c r="B996" s="102"/>
      <c r="C996"/>
      <c r="D996" s="52"/>
      <c r="E996" s="55"/>
      <c r="F996" s="12"/>
      <c r="G996" s="52"/>
      <c r="H996"/>
      <c r="I996"/>
      <c r="J996" s="70"/>
      <c r="K996"/>
      <c r="L996"/>
      <c r="M996"/>
      <c r="N996"/>
      <c r="O996"/>
      <c r="P996"/>
      <c r="R996" s="15"/>
      <c r="S996" s="13"/>
      <c r="U996"/>
      <c r="V996"/>
      <c r="Y996"/>
    </row>
    <row r="997" spans="1:25" ht="15" customHeight="1" x14ac:dyDescent="0.25">
      <c r="A997" s="12"/>
      <c r="B997" s="102"/>
      <c r="C997"/>
      <c r="D997"/>
      <c r="E997" s="55"/>
      <c r="F997" s="12"/>
      <c r="G997" s="52"/>
      <c r="H997"/>
      <c r="I997"/>
      <c r="J997" s="70"/>
      <c r="K997"/>
      <c r="L997"/>
      <c r="M997"/>
      <c r="N997"/>
      <c r="O997"/>
      <c r="P997"/>
      <c r="R997" s="15"/>
      <c r="S997" s="13"/>
      <c r="U997"/>
      <c r="V997"/>
      <c r="Y997"/>
    </row>
    <row r="998" spans="1:25" ht="15" customHeight="1" x14ac:dyDescent="0.25">
      <c r="A998" s="12"/>
      <c r="B998" s="102"/>
      <c r="C998"/>
      <c r="D998" s="52"/>
      <c r="E998" s="55"/>
      <c r="F998" s="12"/>
      <c r="G998" s="52"/>
      <c r="H998"/>
      <c r="I998"/>
      <c r="J998" s="70"/>
      <c r="K998"/>
      <c r="L998"/>
      <c r="M998"/>
      <c r="N998"/>
      <c r="O998"/>
      <c r="P998"/>
      <c r="R998" s="15"/>
      <c r="S998" s="13"/>
      <c r="U998"/>
      <c r="V998"/>
      <c r="Y998"/>
    </row>
    <row r="999" spans="1:25" ht="15" customHeight="1" x14ac:dyDescent="0.25">
      <c r="A999" s="12"/>
      <c r="B999" s="102"/>
      <c r="C999"/>
      <c r="D999" s="52"/>
      <c r="E999" s="55"/>
      <c r="F999" s="12"/>
      <c r="G999" s="52"/>
      <c r="H999"/>
      <c r="I999"/>
      <c r="J999" s="70"/>
      <c r="K999"/>
      <c r="L999"/>
      <c r="M999"/>
      <c r="N999"/>
      <c r="O999"/>
      <c r="P999"/>
      <c r="R999" s="15"/>
      <c r="S999" s="13"/>
      <c r="U999"/>
      <c r="V999"/>
      <c r="Y999"/>
    </row>
    <row r="1000" spans="1:25" ht="15" customHeight="1" x14ac:dyDescent="0.25">
      <c r="A1000" s="12"/>
      <c r="B1000" s="102"/>
      <c r="C1000"/>
      <c r="D1000"/>
      <c r="E1000" s="55"/>
      <c r="F1000" s="12"/>
      <c r="G1000" s="52"/>
      <c r="H1000"/>
      <c r="I1000"/>
      <c r="J1000" s="70"/>
      <c r="K1000"/>
      <c r="L1000"/>
      <c r="M1000"/>
      <c r="N1000"/>
      <c r="O1000"/>
      <c r="P1000"/>
      <c r="R1000" s="15"/>
      <c r="S1000" s="13"/>
      <c r="U1000"/>
      <c r="V1000"/>
      <c r="Y1000"/>
    </row>
    <row r="1001" spans="1:25" ht="15" customHeight="1" x14ac:dyDescent="0.25">
      <c r="A1001" s="12"/>
      <c r="B1001" s="102"/>
      <c r="C1001"/>
      <c r="D1001"/>
      <c r="E1001" s="55"/>
      <c r="F1001" s="12"/>
      <c r="G1001" s="52"/>
      <c r="H1001"/>
      <c r="I1001"/>
      <c r="J1001" s="70"/>
      <c r="K1001"/>
      <c r="L1001"/>
      <c r="M1001"/>
      <c r="N1001"/>
      <c r="O1001"/>
      <c r="P1001"/>
      <c r="R1001" s="15"/>
      <c r="S1001" s="13"/>
      <c r="U1001"/>
      <c r="V1001"/>
      <c r="Y1001"/>
    </row>
    <row r="1002" spans="1:25" ht="15" customHeight="1" x14ac:dyDescent="0.25">
      <c r="A1002" s="12"/>
      <c r="B1002" s="102"/>
      <c r="C1002"/>
      <c r="D1002"/>
      <c r="E1002" s="55"/>
      <c r="F1002" s="12"/>
      <c r="G1002" s="52"/>
      <c r="H1002"/>
      <c r="I1002"/>
      <c r="J1002" s="70"/>
      <c r="K1002"/>
      <c r="L1002"/>
      <c r="M1002"/>
      <c r="N1002"/>
      <c r="O1002"/>
      <c r="P1002"/>
      <c r="R1002" s="15"/>
      <c r="S1002" s="13"/>
      <c r="U1002"/>
      <c r="V1002"/>
      <c r="Y1002"/>
    </row>
    <row r="1003" spans="1:25" ht="15" customHeight="1" x14ac:dyDescent="0.25">
      <c r="A1003" s="12"/>
      <c r="B1003" s="102"/>
      <c r="C1003"/>
      <c r="D1003" s="52"/>
      <c r="E1003" s="55"/>
      <c r="F1003" s="12"/>
      <c r="G1003" s="52"/>
      <c r="H1003"/>
      <c r="I1003"/>
      <c r="J1003" s="70"/>
      <c r="K1003"/>
      <c r="L1003"/>
      <c r="M1003"/>
      <c r="N1003"/>
      <c r="O1003"/>
      <c r="P1003"/>
      <c r="R1003" s="15"/>
      <c r="S1003" s="13"/>
      <c r="U1003"/>
      <c r="V1003"/>
      <c r="Y1003"/>
    </row>
    <row r="1004" spans="1:25" ht="15" customHeight="1" x14ac:dyDescent="0.25">
      <c r="A1004" s="12"/>
      <c r="B1004" s="102"/>
      <c r="C1004"/>
      <c r="D1004"/>
      <c r="E1004" s="55"/>
      <c r="F1004" s="12"/>
      <c r="G1004" s="52"/>
      <c r="H1004"/>
      <c r="I1004"/>
      <c r="J1004" s="70"/>
      <c r="K1004"/>
      <c r="L1004"/>
      <c r="M1004"/>
      <c r="N1004"/>
      <c r="O1004"/>
      <c r="P1004"/>
      <c r="R1004" s="15"/>
      <c r="S1004" s="13"/>
      <c r="U1004"/>
      <c r="V1004"/>
      <c r="Y1004"/>
    </row>
    <row r="1005" spans="1:25" ht="15" customHeight="1" x14ac:dyDescent="0.25">
      <c r="A1005" s="12"/>
      <c r="B1005" s="102"/>
      <c r="C1005"/>
      <c r="D1005"/>
      <c r="E1005" s="55"/>
      <c r="F1005" s="12"/>
      <c r="G1005" s="52"/>
      <c r="H1005"/>
      <c r="I1005"/>
      <c r="J1005" s="70"/>
      <c r="K1005"/>
      <c r="L1005"/>
      <c r="M1005"/>
      <c r="N1005"/>
      <c r="O1005"/>
      <c r="P1005"/>
      <c r="R1005" s="15"/>
      <c r="S1005" s="13"/>
      <c r="U1005"/>
      <c r="V1005"/>
      <c r="Y1005"/>
    </row>
    <row r="1006" spans="1:25" ht="15" customHeight="1" x14ac:dyDescent="0.25">
      <c r="A1006" s="12"/>
      <c r="B1006" s="102"/>
      <c r="C1006"/>
      <c r="D1006" s="52"/>
      <c r="E1006" s="55"/>
      <c r="F1006" s="12"/>
      <c r="G1006" s="52"/>
      <c r="H1006"/>
      <c r="I1006"/>
      <c r="J1006" s="70"/>
      <c r="K1006"/>
      <c r="L1006"/>
      <c r="M1006"/>
      <c r="N1006"/>
      <c r="O1006"/>
      <c r="P1006"/>
      <c r="R1006" s="15"/>
      <c r="S1006" s="13"/>
      <c r="U1006"/>
      <c r="V1006"/>
      <c r="Y1006"/>
    </row>
    <row r="1007" spans="1:25" ht="15" customHeight="1" x14ac:dyDescent="0.25">
      <c r="A1007" s="12"/>
      <c r="B1007" s="102"/>
      <c r="C1007"/>
      <c r="D1007"/>
      <c r="E1007" s="55"/>
      <c r="F1007" s="12"/>
      <c r="G1007" s="52"/>
      <c r="H1007"/>
      <c r="I1007"/>
      <c r="J1007" s="70"/>
      <c r="K1007"/>
      <c r="L1007"/>
      <c r="M1007"/>
      <c r="N1007"/>
      <c r="O1007"/>
      <c r="P1007"/>
      <c r="R1007" s="15"/>
      <c r="S1007" s="13"/>
      <c r="U1007"/>
      <c r="V1007"/>
      <c r="Y1007"/>
    </row>
    <row r="1008" spans="1:25" ht="15" customHeight="1" x14ac:dyDescent="0.25">
      <c r="A1008" s="12"/>
      <c r="B1008" s="102"/>
      <c r="C1008"/>
      <c r="D1008"/>
      <c r="E1008" s="55"/>
      <c r="F1008" s="12"/>
      <c r="G1008" s="52"/>
      <c r="H1008"/>
      <c r="I1008"/>
      <c r="J1008" s="70"/>
      <c r="K1008"/>
      <c r="L1008"/>
      <c r="M1008"/>
      <c r="N1008"/>
      <c r="O1008"/>
      <c r="P1008"/>
      <c r="R1008" s="15"/>
      <c r="S1008" s="13"/>
      <c r="U1008"/>
      <c r="V1008"/>
      <c r="Y1008"/>
    </row>
    <row r="1009" spans="1:25" ht="15" customHeight="1" x14ac:dyDescent="0.25">
      <c r="A1009" s="12"/>
      <c r="B1009" s="102"/>
      <c r="C1009"/>
      <c r="D1009"/>
      <c r="E1009" s="55"/>
      <c r="F1009" s="12"/>
      <c r="G1009" s="52"/>
      <c r="H1009"/>
      <c r="I1009"/>
      <c r="J1009" s="70"/>
      <c r="K1009"/>
      <c r="L1009"/>
      <c r="M1009"/>
      <c r="N1009"/>
      <c r="O1009"/>
      <c r="P1009"/>
      <c r="R1009" s="15"/>
      <c r="S1009" s="13"/>
      <c r="U1009"/>
      <c r="V1009"/>
      <c r="Y1009"/>
    </row>
    <row r="1010" spans="1:25" ht="15" customHeight="1" x14ac:dyDescent="0.25">
      <c r="A1010" s="12"/>
      <c r="B1010" s="102"/>
      <c r="C1010"/>
      <c r="D1010"/>
      <c r="E1010" s="55"/>
      <c r="F1010" s="12"/>
      <c r="G1010" s="52"/>
      <c r="H1010"/>
      <c r="I1010"/>
      <c r="J1010" s="70"/>
      <c r="K1010"/>
      <c r="L1010"/>
      <c r="M1010"/>
      <c r="N1010"/>
      <c r="O1010"/>
      <c r="P1010"/>
      <c r="R1010" s="15"/>
      <c r="S1010" s="13"/>
      <c r="U1010"/>
      <c r="V1010"/>
      <c r="Y1010"/>
    </row>
    <row r="1011" spans="1:25" ht="15" customHeight="1" x14ac:dyDescent="0.25">
      <c r="A1011" s="12"/>
      <c r="B1011" s="102"/>
      <c r="C1011"/>
      <c r="D1011" s="52"/>
      <c r="E1011" s="55"/>
      <c r="F1011" s="12"/>
      <c r="G1011" s="52"/>
      <c r="H1011"/>
      <c r="I1011"/>
      <c r="J1011" s="70"/>
      <c r="K1011"/>
      <c r="L1011"/>
      <c r="M1011"/>
      <c r="N1011"/>
      <c r="O1011"/>
      <c r="P1011"/>
      <c r="R1011" s="15"/>
      <c r="S1011" s="13"/>
      <c r="U1011"/>
      <c r="V1011"/>
      <c r="Y1011"/>
    </row>
    <row r="1012" spans="1:25" ht="15" customHeight="1" x14ac:dyDescent="0.25">
      <c r="A1012" s="12"/>
      <c r="B1012" s="102"/>
      <c r="C1012"/>
      <c r="D1012"/>
      <c r="E1012" s="55"/>
      <c r="F1012" s="12"/>
      <c r="G1012" s="52"/>
      <c r="H1012"/>
      <c r="I1012"/>
      <c r="J1012" s="70"/>
      <c r="K1012"/>
      <c r="L1012"/>
      <c r="M1012"/>
      <c r="N1012"/>
      <c r="O1012"/>
      <c r="P1012"/>
      <c r="R1012" s="15"/>
      <c r="S1012" s="13"/>
      <c r="U1012"/>
      <c r="V1012"/>
      <c r="Y1012"/>
    </row>
    <row r="1013" spans="1:25" ht="15" customHeight="1" x14ac:dyDescent="0.25">
      <c r="A1013" s="12"/>
      <c r="B1013" s="102"/>
      <c r="C1013"/>
      <c r="D1013"/>
      <c r="E1013" s="55"/>
      <c r="F1013" s="12"/>
      <c r="G1013" s="52"/>
      <c r="H1013"/>
      <c r="I1013"/>
      <c r="J1013" s="70"/>
      <c r="K1013"/>
      <c r="L1013"/>
      <c r="M1013"/>
      <c r="N1013"/>
      <c r="O1013"/>
      <c r="P1013"/>
      <c r="R1013" s="15"/>
      <c r="S1013" s="13"/>
      <c r="U1013"/>
      <c r="V1013"/>
      <c r="Y1013"/>
    </row>
    <row r="1014" spans="1:25" ht="15" customHeight="1" x14ac:dyDescent="0.25">
      <c r="A1014" s="12"/>
      <c r="B1014" s="102"/>
      <c r="C1014"/>
      <c r="D1014" s="52"/>
      <c r="E1014" s="55"/>
      <c r="F1014" s="12"/>
      <c r="G1014" s="52"/>
      <c r="H1014"/>
      <c r="I1014"/>
      <c r="J1014" s="70"/>
      <c r="K1014"/>
      <c r="L1014"/>
      <c r="M1014"/>
      <c r="N1014"/>
      <c r="O1014"/>
      <c r="P1014"/>
      <c r="R1014" s="15"/>
      <c r="S1014" s="13"/>
      <c r="U1014"/>
      <c r="V1014"/>
      <c r="Y1014"/>
    </row>
    <row r="1015" spans="1:25" ht="15" customHeight="1" x14ac:dyDescent="0.25">
      <c r="A1015" s="12"/>
      <c r="B1015" s="102"/>
      <c r="C1015"/>
      <c r="D1015"/>
      <c r="E1015" s="55"/>
      <c r="F1015" s="12"/>
      <c r="G1015" s="52"/>
      <c r="H1015"/>
      <c r="I1015"/>
      <c r="J1015" s="70"/>
      <c r="K1015"/>
      <c r="L1015"/>
      <c r="M1015"/>
      <c r="N1015"/>
      <c r="O1015"/>
      <c r="P1015"/>
      <c r="R1015" s="15"/>
      <c r="S1015" s="13"/>
      <c r="U1015"/>
      <c r="V1015"/>
      <c r="Y1015"/>
    </row>
    <row r="1016" spans="1:25" ht="15" customHeight="1" x14ac:dyDescent="0.25">
      <c r="A1016" s="12"/>
      <c r="B1016" s="102"/>
      <c r="C1016"/>
      <c r="D1016"/>
      <c r="E1016" s="55"/>
      <c r="F1016" s="12"/>
      <c r="G1016" s="52"/>
      <c r="H1016"/>
      <c r="I1016"/>
      <c r="J1016" s="70"/>
      <c r="K1016"/>
      <c r="L1016"/>
      <c r="M1016"/>
      <c r="N1016"/>
      <c r="O1016"/>
      <c r="P1016"/>
      <c r="R1016" s="15"/>
      <c r="S1016" s="13"/>
      <c r="U1016"/>
      <c r="V1016"/>
      <c r="Y1016"/>
    </row>
    <row r="1017" spans="1:25" ht="15" customHeight="1" x14ac:dyDescent="0.25">
      <c r="A1017" s="12"/>
      <c r="B1017" s="102"/>
      <c r="C1017"/>
      <c r="D1017" s="52"/>
      <c r="E1017" s="55"/>
      <c r="F1017" s="12"/>
      <c r="G1017" s="52"/>
      <c r="H1017"/>
      <c r="I1017"/>
      <c r="J1017" s="70"/>
      <c r="K1017"/>
      <c r="L1017"/>
      <c r="M1017"/>
      <c r="N1017"/>
      <c r="O1017"/>
      <c r="P1017"/>
      <c r="R1017" s="15"/>
      <c r="S1017" s="13"/>
      <c r="U1017"/>
      <c r="V1017"/>
      <c r="Y1017"/>
    </row>
    <row r="1018" spans="1:25" ht="15" customHeight="1" x14ac:dyDescent="0.25">
      <c r="A1018" s="12"/>
      <c r="B1018" s="102"/>
      <c r="C1018"/>
      <c r="D1018"/>
      <c r="E1018" s="55"/>
      <c r="F1018" s="12"/>
      <c r="G1018" s="52"/>
      <c r="H1018"/>
      <c r="I1018"/>
      <c r="J1018" s="70"/>
      <c r="K1018"/>
      <c r="L1018"/>
      <c r="M1018"/>
      <c r="N1018"/>
      <c r="O1018"/>
      <c r="P1018"/>
      <c r="R1018" s="15"/>
      <c r="S1018" s="13"/>
      <c r="U1018"/>
      <c r="V1018"/>
      <c r="Y1018"/>
    </row>
    <row r="1019" spans="1:25" ht="15" customHeight="1" x14ac:dyDescent="0.25">
      <c r="A1019" s="12"/>
      <c r="B1019" s="102"/>
      <c r="C1019" s="15"/>
      <c r="D1019" s="15"/>
      <c r="F1019" s="12"/>
      <c r="G1019" s="15"/>
      <c r="H1019" s="15"/>
      <c r="I1019" s="15"/>
      <c r="J1019" s="70"/>
      <c r="K1019" s="15"/>
      <c r="L1019" s="15"/>
      <c r="M1019" s="15"/>
      <c r="N1019" s="15"/>
      <c r="O1019" s="15"/>
      <c r="P1019" s="15"/>
      <c r="R1019" s="15"/>
      <c r="U1019" s="15"/>
      <c r="V1019" s="15"/>
      <c r="Y1019" s="15"/>
    </row>
    <row r="1020" spans="1:25" ht="15" customHeight="1" x14ac:dyDescent="0.25">
      <c r="A1020" s="12"/>
      <c r="B1020" s="102"/>
      <c r="C1020" s="15"/>
      <c r="D1020" s="15"/>
      <c r="F1020" s="12"/>
      <c r="G1020" s="15"/>
      <c r="H1020" s="15"/>
      <c r="I1020" s="15"/>
      <c r="J1020" s="70"/>
      <c r="K1020" s="15"/>
      <c r="L1020" s="15"/>
      <c r="M1020" s="15"/>
      <c r="N1020" s="15"/>
      <c r="O1020" s="15"/>
      <c r="P1020" s="15"/>
      <c r="R1020" s="15"/>
      <c r="U1020" s="15"/>
      <c r="V1020" s="15"/>
      <c r="Y1020" s="15"/>
    </row>
    <row r="1021" spans="1:25" ht="15" customHeight="1" x14ac:dyDescent="0.25">
      <c r="A1021" s="12"/>
      <c r="B1021" s="102"/>
      <c r="C1021" s="15"/>
      <c r="D1021" s="15"/>
      <c r="F1021" s="12"/>
      <c r="G1021" s="15"/>
      <c r="H1021" s="15"/>
      <c r="I1021" s="15"/>
      <c r="J1021" s="70"/>
      <c r="K1021" s="15"/>
      <c r="L1021" s="15"/>
      <c r="M1021" s="15"/>
      <c r="N1021" s="15"/>
      <c r="O1021" s="15"/>
      <c r="P1021" s="15"/>
      <c r="R1021" s="15"/>
      <c r="U1021" s="15"/>
      <c r="V1021" s="15"/>
      <c r="Y1021" s="15"/>
    </row>
    <row r="1022" spans="1:25" ht="15" customHeight="1" x14ac:dyDescent="0.25">
      <c r="A1022" s="12"/>
      <c r="B1022" s="102"/>
      <c r="C1022" s="15"/>
      <c r="D1022" s="15"/>
      <c r="F1022" s="12"/>
      <c r="G1022" s="15"/>
      <c r="H1022" s="15"/>
      <c r="I1022" s="15"/>
      <c r="J1022" s="70"/>
      <c r="K1022" s="15"/>
      <c r="L1022" s="15"/>
      <c r="M1022" s="15"/>
      <c r="N1022" s="15"/>
      <c r="O1022" s="15"/>
      <c r="P1022" s="15"/>
      <c r="R1022" s="15"/>
      <c r="U1022" s="15"/>
      <c r="V1022" s="15"/>
      <c r="Y1022" s="15"/>
    </row>
    <row r="1023" spans="1:25" ht="15" customHeight="1" x14ac:dyDescent="0.25">
      <c r="A1023" s="12"/>
      <c r="B1023" s="102"/>
      <c r="C1023" s="15"/>
      <c r="D1023" s="15"/>
      <c r="F1023" s="12"/>
      <c r="G1023" s="15"/>
      <c r="H1023" s="15"/>
      <c r="I1023" s="15"/>
      <c r="J1023" s="70"/>
      <c r="K1023" s="15"/>
      <c r="L1023" s="15"/>
      <c r="M1023" s="15"/>
      <c r="N1023" s="15"/>
      <c r="O1023" s="15"/>
      <c r="P1023" s="15"/>
      <c r="R1023" s="15"/>
      <c r="U1023" s="15"/>
      <c r="V1023" s="15"/>
      <c r="Y1023" s="15"/>
    </row>
    <row r="1024" spans="1:25" ht="15" customHeight="1" x14ac:dyDescent="0.25">
      <c r="A1024" s="12"/>
      <c r="B1024" s="102"/>
      <c r="C1024" s="15"/>
      <c r="D1024" s="15"/>
      <c r="F1024" s="12"/>
      <c r="G1024" s="15"/>
      <c r="H1024" s="15"/>
      <c r="I1024" s="15"/>
      <c r="J1024" s="70"/>
      <c r="K1024" s="15"/>
      <c r="L1024" s="15"/>
      <c r="M1024" s="15"/>
      <c r="N1024" s="15"/>
      <c r="O1024" s="15"/>
      <c r="P1024" s="15"/>
      <c r="R1024" s="15"/>
      <c r="U1024" s="15"/>
      <c r="V1024" s="15"/>
      <c r="Y1024" s="15"/>
    </row>
    <row r="1025" spans="1:25" ht="15" customHeight="1" x14ac:dyDescent="0.25">
      <c r="A1025" s="12"/>
      <c r="B1025" s="102"/>
      <c r="C1025" s="15"/>
      <c r="D1025" s="15"/>
      <c r="F1025" s="12"/>
      <c r="G1025" s="15"/>
      <c r="H1025" s="15"/>
      <c r="I1025" s="15"/>
      <c r="J1025" s="70"/>
      <c r="K1025" s="15"/>
      <c r="L1025" s="15"/>
      <c r="M1025" s="15"/>
      <c r="N1025" s="15"/>
      <c r="O1025" s="15"/>
      <c r="P1025" s="15"/>
      <c r="R1025" s="15"/>
      <c r="U1025" s="15"/>
      <c r="V1025" s="15"/>
      <c r="Y1025" s="15"/>
    </row>
    <row r="1026" spans="1:25" ht="15" customHeight="1" x14ac:dyDescent="0.25">
      <c r="A1026" s="12"/>
      <c r="B1026" s="102"/>
      <c r="C1026" s="15"/>
      <c r="D1026" s="15"/>
      <c r="F1026" s="12"/>
      <c r="G1026" s="15"/>
      <c r="H1026" s="15"/>
      <c r="I1026" s="15"/>
      <c r="J1026" s="70"/>
      <c r="K1026" s="15"/>
      <c r="L1026" s="15"/>
      <c r="M1026" s="15"/>
      <c r="N1026" s="15"/>
      <c r="O1026" s="15"/>
      <c r="P1026" s="15"/>
      <c r="R1026" s="15"/>
      <c r="U1026" s="15"/>
      <c r="V1026" s="15"/>
      <c r="Y1026" s="15"/>
    </row>
    <row r="1027" spans="1:25" ht="15" customHeight="1" x14ac:dyDescent="0.25">
      <c r="A1027" s="12"/>
      <c r="B1027" s="102"/>
      <c r="C1027" s="15"/>
      <c r="D1027" s="15"/>
      <c r="F1027" s="12"/>
      <c r="G1027" s="15"/>
      <c r="H1027" s="15"/>
      <c r="I1027" s="15"/>
      <c r="J1027" s="70"/>
      <c r="K1027" s="15"/>
      <c r="L1027" s="15"/>
      <c r="M1027" s="15"/>
      <c r="N1027" s="15"/>
      <c r="O1027" s="15"/>
      <c r="P1027" s="15"/>
      <c r="R1027" s="15"/>
      <c r="U1027" s="15"/>
      <c r="V1027" s="15"/>
      <c r="Y1027" s="15"/>
    </row>
    <row r="1028" spans="1:25" ht="15" customHeight="1" x14ac:dyDescent="0.25">
      <c r="A1028" s="12"/>
      <c r="B1028" s="102"/>
      <c r="C1028" s="15"/>
      <c r="D1028" s="15"/>
      <c r="F1028" s="12"/>
      <c r="G1028" s="15"/>
      <c r="H1028" s="15"/>
      <c r="I1028" s="15"/>
      <c r="J1028" s="70"/>
      <c r="K1028" s="15"/>
      <c r="L1028" s="15"/>
      <c r="M1028" s="15"/>
      <c r="N1028" s="15"/>
      <c r="O1028" s="15"/>
      <c r="P1028" s="15"/>
      <c r="R1028" s="15"/>
      <c r="U1028" s="15"/>
      <c r="V1028" s="15"/>
      <c r="Y1028" s="15"/>
    </row>
    <row r="1029" spans="1:25" ht="15" customHeight="1" x14ac:dyDescent="0.25">
      <c r="A1029" s="12"/>
      <c r="B1029" s="102"/>
      <c r="C1029" s="15"/>
      <c r="D1029" s="15"/>
      <c r="F1029" s="12"/>
      <c r="G1029" s="15"/>
      <c r="H1029" s="15"/>
      <c r="I1029" s="15"/>
      <c r="J1029" s="70"/>
      <c r="K1029" s="15"/>
      <c r="L1029" s="15"/>
      <c r="M1029" s="15"/>
      <c r="N1029" s="15"/>
      <c r="O1029" s="15"/>
      <c r="P1029" s="15"/>
      <c r="R1029" s="15"/>
      <c r="U1029" s="15"/>
      <c r="V1029" s="15"/>
      <c r="Y1029" s="15"/>
    </row>
    <row r="1030" spans="1:25" ht="15" customHeight="1" x14ac:dyDescent="0.25">
      <c r="A1030" s="12"/>
      <c r="B1030" s="102"/>
      <c r="C1030" s="15"/>
      <c r="D1030" s="15"/>
      <c r="F1030" s="12"/>
      <c r="G1030" s="15"/>
      <c r="H1030" s="15"/>
      <c r="I1030" s="15"/>
      <c r="J1030" s="70"/>
      <c r="K1030" s="15"/>
      <c r="L1030" s="15"/>
      <c r="M1030" s="15"/>
      <c r="N1030" s="15"/>
      <c r="O1030" s="15"/>
      <c r="P1030" s="15"/>
      <c r="R1030" s="15"/>
      <c r="U1030" s="15"/>
      <c r="V1030" s="15"/>
      <c r="Y1030" s="15"/>
    </row>
    <row r="1031" spans="1:25" ht="15" customHeight="1" x14ac:dyDescent="0.25">
      <c r="A1031" s="12"/>
      <c r="B1031" s="102"/>
      <c r="C1031" s="15"/>
      <c r="D1031" s="15"/>
      <c r="F1031" s="12"/>
      <c r="G1031" s="15"/>
      <c r="H1031" s="15"/>
      <c r="I1031" s="15"/>
      <c r="J1031" s="70"/>
      <c r="K1031" s="15"/>
      <c r="L1031" s="15"/>
      <c r="M1031" s="15"/>
      <c r="N1031" s="15"/>
      <c r="O1031" s="15"/>
      <c r="P1031" s="15"/>
      <c r="R1031" s="15"/>
      <c r="U1031" s="15"/>
      <c r="V1031" s="15"/>
      <c r="Y1031" s="15"/>
    </row>
    <row r="1032" spans="1:25" ht="15" customHeight="1" x14ac:dyDescent="0.25">
      <c r="A1032" s="12"/>
      <c r="B1032" s="102"/>
      <c r="C1032" s="15"/>
      <c r="D1032" s="15"/>
      <c r="F1032" s="12"/>
      <c r="G1032" s="15"/>
      <c r="H1032" s="15"/>
      <c r="I1032" s="15"/>
      <c r="J1032" s="70"/>
      <c r="K1032" s="15"/>
      <c r="L1032" s="15"/>
      <c r="M1032" s="15"/>
      <c r="N1032" s="15"/>
      <c r="O1032" s="15"/>
      <c r="P1032" s="15"/>
      <c r="R1032" s="15"/>
      <c r="U1032" s="15"/>
      <c r="V1032" s="15"/>
      <c r="Y1032" s="15"/>
    </row>
    <row r="1033" spans="1:25" ht="15" customHeight="1" x14ac:dyDescent="0.25">
      <c r="A1033" s="12"/>
      <c r="B1033" s="102"/>
      <c r="C1033" s="15"/>
      <c r="D1033" s="15"/>
      <c r="F1033" s="12"/>
      <c r="G1033" s="15"/>
      <c r="H1033" s="15"/>
      <c r="I1033" s="15"/>
      <c r="J1033" s="70"/>
      <c r="K1033" s="15"/>
      <c r="L1033" s="15"/>
      <c r="M1033" s="15"/>
      <c r="N1033" s="15"/>
      <c r="O1033" s="15"/>
      <c r="P1033" s="15"/>
      <c r="R1033" s="15"/>
      <c r="U1033" s="15"/>
      <c r="V1033" s="15"/>
      <c r="Y1033" s="15"/>
    </row>
    <row r="1034" spans="1:25" ht="15" customHeight="1" x14ac:dyDescent="0.25">
      <c r="A1034" s="12"/>
      <c r="B1034" s="102"/>
      <c r="C1034" s="15"/>
      <c r="D1034" s="15"/>
      <c r="F1034" s="19"/>
      <c r="G1034" s="15"/>
      <c r="H1034" s="15"/>
      <c r="I1034" s="15"/>
      <c r="J1034" s="70"/>
      <c r="K1034" s="15"/>
      <c r="L1034" s="15"/>
      <c r="M1034" s="15"/>
      <c r="N1034" s="15"/>
      <c r="O1034" s="15"/>
      <c r="P1034" s="15"/>
      <c r="R1034" s="15"/>
      <c r="U1034" s="15"/>
      <c r="V1034" s="15"/>
      <c r="Y1034" s="15"/>
    </row>
    <row r="1035" spans="1:25" ht="15" customHeight="1" x14ac:dyDescent="0.25">
      <c r="A1035" s="12"/>
      <c r="B1035" s="102"/>
      <c r="C1035" s="15"/>
      <c r="D1035" s="15"/>
      <c r="F1035" s="19"/>
      <c r="G1035" s="15"/>
      <c r="H1035" s="15"/>
      <c r="I1035" s="15"/>
      <c r="J1035" s="70"/>
      <c r="K1035" s="15"/>
      <c r="L1035" s="15"/>
      <c r="M1035" s="15"/>
      <c r="N1035" s="15"/>
      <c r="O1035" s="15"/>
      <c r="P1035" s="15"/>
      <c r="R1035" s="15"/>
      <c r="U1035" s="15"/>
      <c r="V1035" s="15"/>
      <c r="Y1035" s="15"/>
    </row>
    <row r="1036" spans="1:25" ht="15" customHeight="1" x14ac:dyDescent="0.25">
      <c r="A1036" s="12"/>
      <c r="B1036" s="102"/>
      <c r="C1036" s="15"/>
      <c r="D1036" s="15"/>
      <c r="F1036" s="19"/>
      <c r="G1036" s="15"/>
      <c r="H1036" s="15"/>
      <c r="I1036" s="15"/>
      <c r="J1036" s="70"/>
      <c r="K1036" s="15"/>
      <c r="L1036" s="15"/>
      <c r="M1036" s="15"/>
      <c r="N1036" s="15"/>
      <c r="O1036" s="15"/>
      <c r="P1036" s="15"/>
      <c r="R1036" s="15"/>
      <c r="U1036" s="15"/>
      <c r="V1036" s="15"/>
      <c r="Y1036" s="15"/>
    </row>
    <row r="1037" spans="1:25" ht="15" customHeight="1" x14ac:dyDescent="0.25">
      <c r="A1037" s="12"/>
      <c r="B1037" s="102"/>
      <c r="C1037" s="15"/>
      <c r="D1037" s="15"/>
      <c r="F1037" s="19"/>
      <c r="G1037" s="15"/>
      <c r="H1037" s="15"/>
      <c r="I1037" s="15"/>
      <c r="J1037" s="70"/>
      <c r="K1037" s="15"/>
      <c r="L1037" s="15"/>
      <c r="M1037" s="15"/>
      <c r="N1037" s="15"/>
      <c r="O1037" s="15"/>
      <c r="P1037" s="15"/>
      <c r="R1037" s="15"/>
      <c r="U1037" s="15"/>
      <c r="V1037" s="15"/>
      <c r="Y1037" s="15"/>
    </row>
    <row r="1038" spans="1:25" ht="15" customHeight="1" x14ac:dyDescent="0.25">
      <c r="A1038" s="12"/>
      <c r="B1038" s="102"/>
      <c r="C1038" s="15"/>
      <c r="D1038" s="15"/>
      <c r="F1038" s="19"/>
      <c r="G1038" s="15"/>
      <c r="H1038" s="15"/>
      <c r="I1038" s="15"/>
      <c r="J1038" s="70"/>
      <c r="K1038" s="15"/>
      <c r="L1038" s="15"/>
      <c r="M1038" s="15"/>
      <c r="N1038" s="15"/>
      <c r="O1038" s="15"/>
      <c r="P1038" s="15"/>
      <c r="R1038" s="15"/>
      <c r="U1038" s="15"/>
      <c r="V1038" s="15"/>
      <c r="Y1038" s="15"/>
    </row>
    <row r="1039" spans="1:25" ht="15" customHeight="1" x14ac:dyDescent="0.25">
      <c r="A1039" s="12"/>
      <c r="B1039" s="102"/>
      <c r="C1039" s="15"/>
      <c r="D1039" s="15"/>
      <c r="F1039" s="19"/>
      <c r="G1039" s="15"/>
      <c r="H1039" s="15"/>
      <c r="I1039" s="15"/>
      <c r="J1039" s="70"/>
      <c r="K1039" s="15"/>
      <c r="L1039" s="15"/>
      <c r="M1039" s="15"/>
      <c r="N1039" s="15"/>
      <c r="O1039" s="15"/>
      <c r="P1039" s="15"/>
      <c r="R1039" s="15"/>
      <c r="U1039" s="15"/>
      <c r="V1039" s="15"/>
      <c r="Y1039" s="15"/>
    </row>
    <row r="1040" spans="1:25" ht="15" customHeight="1" x14ac:dyDescent="0.25">
      <c r="A1040" s="12"/>
      <c r="B1040" s="102"/>
      <c r="C1040" s="15"/>
      <c r="D1040" s="15"/>
      <c r="F1040" s="19"/>
      <c r="G1040" s="15"/>
      <c r="H1040" s="15"/>
      <c r="I1040" s="15"/>
      <c r="J1040" s="70"/>
      <c r="K1040" s="15"/>
      <c r="L1040" s="15"/>
      <c r="M1040" s="15"/>
      <c r="N1040" s="15"/>
      <c r="O1040" s="15"/>
      <c r="P1040" s="15"/>
      <c r="R1040" s="15"/>
      <c r="U1040" s="15"/>
      <c r="V1040" s="15"/>
      <c r="Y1040" s="15"/>
    </row>
    <row r="1041" spans="1:25" ht="15" customHeight="1" x14ac:dyDescent="0.25">
      <c r="A1041" s="12"/>
      <c r="B1041" s="102"/>
      <c r="C1041" s="15"/>
      <c r="D1041" s="15"/>
      <c r="F1041" s="19"/>
      <c r="G1041" s="15"/>
      <c r="H1041" s="15"/>
      <c r="I1041" s="15"/>
      <c r="J1041" s="70"/>
      <c r="K1041" s="15"/>
      <c r="L1041" s="15"/>
      <c r="M1041" s="15"/>
      <c r="N1041" s="15"/>
      <c r="O1041" s="15"/>
      <c r="P1041" s="15"/>
      <c r="R1041" s="15"/>
      <c r="U1041" s="15"/>
      <c r="V1041" s="15"/>
      <c r="Y1041" s="15"/>
    </row>
    <row r="1042" spans="1:25" ht="15" customHeight="1" x14ac:dyDescent="0.25">
      <c r="A1042" s="12"/>
      <c r="B1042" s="102"/>
      <c r="C1042" s="15"/>
      <c r="D1042" s="15"/>
      <c r="F1042" s="19"/>
      <c r="G1042" s="15"/>
      <c r="H1042" s="15"/>
      <c r="I1042" s="15"/>
      <c r="J1042" s="70"/>
      <c r="K1042" s="15"/>
      <c r="L1042" s="15"/>
      <c r="M1042" s="15"/>
      <c r="N1042" s="15"/>
      <c r="O1042" s="15"/>
      <c r="P1042" s="15"/>
      <c r="R1042" s="15"/>
      <c r="U1042" s="15"/>
      <c r="V1042" s="15"/>
      <c r="Y1042" s="15"/>
    </row>
    <row r="1043" spans="1:25" ht="15" customHeight="1" x14ac:dyDescent="0.25">
      <c r="A1043" s="12"/>
      <c r="B1043" s="102"/>
      <c r="C1043" s="15"/>
      <c r="D1043" s="15"/>
      <c r="F1043" s="19"/>
      <c r="G1043" s="15"/>
      <c r="H1043" s="15"/>
      <c r="I1043" s="15"/>
      <c r="J1043" s="70"/>
      <c r="K1043" s="15"/>
      <c r="L1043" s="15"/>
      <c r="M1043" s="15"/>
      <c r="N1043" s="15"/>
      <c r="O1043" s="15"/>
      <c r="P1043" s="15"/>
      <c r="R1043" s="15"/>
      <c r="U1043" s="15"/>
      <c r="V1043" s="15"/>
      <c r="Y1043" s="15"/>
    </row>
    <row r="1044" spans="1:25" ht="15" customHeight="1" x14ac:dyDescent="0.25">
      <c r="A1044" s="12"/>
      <c r="B1044" s="102"/>
      <c r="C1044" s="15"/>
      <c r="D1044" s="15"/>
      <c r="F1044" s="19"/>
      <c r="G1044" s="15"/>
      <c r="H1044" s="15"/>
      <c r="I1044" s="15"/>
      <c r="J1044" s="70"/>
      <c r="K1044" s="15"/>
      <c r="L1044" s="15"/>
      <c r="M1044" s="15"/>
      <c r="N1044" s="15"/>
      <c r="O1044" s="15"/>
      <c r="P1044" s="15"/>
      <c r="R1044" s="15"/>
      <c r="U1044" s="15"/>
      <c r="V1044" s="15"/>
      <c r="Y1044" s="15"/>
    </row>
    <row r="1045" spans="1:25" ht="15" customHeight="1" x14ac:dyDescent="0.25">
      <c r="A1045" s="12"/>
      <c r="B1045" s="102"/>
      <c r="C1045" s="15"/>
      <c r="D1045" s="15"/>
      <c r="F1045" s="19"/>
      <c r="G1045" s="15"/>
      <c r="H1045" s="15"/>
      <c r="I1045" s="15"/>
      <c r="J1045" s="70"/>
      <c r="K1045" s="15"/>
      <c r="L1045" s="15"/>
      <c r="M1045" s="15"/>
      <c r="N1045" s="15"/>
      <c r="O1045" s="15"/>
      <c r="P1045" s="15"/>
      <c r="R1045" s="15"/>
      <c r="U1045" s="15"/>
      <c r="V1045" s="15"/>
      <c r="Y1045" s="15"/>
    </row>
    <row r="1046" spans="1:25" ht="15" customHeight="1" x14ac:dyDescent="0.25">
      <c r="A1046" s="12"/>
      <c r="B1046" s="102"/>
      <c r="C1046" s="15"/>
      <c r="D1046" s="15"/>
      <c r="F1046" s="19"/>
      <c r="G1046" s="15"/>
      <c r="H1046" s="15"/>
      <c r="I1046" s="15"/>
      <c r="J1046" s="70"/>
      <c r="K1046" s="15"/>
      <c r="L1046" s="15"/>
      <c r="M1046" s="15"/>
      <c r="N1046" s="15"/>
      <c r="O1046" s="15"/>
      <c r="P1046" s="15"/>
      <c r="R1046" s="15"/>
      <c r="U1046" s="15"/>
      <c r="V1046" s="15"/>
      <c r="Y1046" s="15"/>
    </row>
    <row r="1047" spans="1:25" ht="15" customHeight="1" x14ac:dyDescent="0.25">
      <c r="A1047" s="12"/>
      <c r="B1047" s="102"/>
      <c r="C1047" s="15"/>
      <c r="D1047" s="15"/>
      <c r="F1047" s="19"/>
      <c r="G1047" s="15"/>
      <c r="H1047" s="15"/>
      <c r="I1047" s="15"/>
      <c r="J1047" s="70"/>
      <c r="K1047" s="15"/>
      <c r="L1047" s="15"/>
      <c r="M1047" s="15"/>
      <c r="N1047" s="15"/>
      <c r="O1047" s="15"/>
      <c r="P1047" s="15"/>
      <c r="R1047" s="15"/>
      <c r="U1047" s="15"/>
      <c r="V1047" s="15"/>
      <c r="Y1047" s="15"/>
    </row>
    <row r="1048" spans="1:25" ht="15" customHeight="1" x14ac:dyDescent="0.25">
      <c r="A1048" s="12"/>
      <c r="B1048" s="102"/>
      <c r="C1048" s="15"/>
      <c r="D1048" s="15"/>
      <c r="F1048" s="19"/>
      <c r="G1048" s="15"/>
      <c r="H1048" s="15"/>
      <c r="I1048" s="15"/>
      <c r="J1048" s="70"/>
      <c r="K1048" s="15"/>
      <c r="L1048" s="15"/>
      <c r="M1048" s="15"/>
      <c r="N1048" s="15"/>
      <c r="O1048" s="15"/>
      <c r="P1048" s="15"/>
      <c r="R1048" s="15"/>
      <c r="U1048" s="15"/>
      <c r="V1048" s="15"/>
      <c r="Y1048" s="15"/>
    </row>
    <row r="1049" spans="1:25" ht="15" customHeight="1" x14ac:dyDescent="0.25">
      <c r="A1049" s="12"/>
      <c r="B1049" s="102"/>
      <c r="C1049" s="15"/>
      <c r="D1049" s="15"/>
      <c r="F1049" s="19"/>
      <c r="G1049" s="15"/>
      <c r="H1049" s="15"/>
      <c r="I1049" s="15"/>
      <c r="J1049" s="70"/>
      <c r="K1049" s="15"/>
      <c r="L1049" s="15"/>
      <c r="M1049" s="15"/>
      <c r="N1049" s="15"/>
      <c r="O1049" s="15"/>
      <c r="P1049" s="15"/>
      <c r="R1049" s="15"/>
      <c r="U1049" s="15"/>
      <c r="V1049" s="15"/>
      <c r="Y1049" s="15"/>
    </row>
    <row r="1050" spans="1:25" ht="15" customHeight="1" x14ac:dyDescent="0.25">
      <c r="A1050" s="12"/>
      <c r="B1050" s="102"/>
      <c r="C1050" s="15"/>
      <c r="D1050" s="15"/>
      <c r="F1050" s="19"/>
      <c r="G1050" s="15"/>
      <c r="H1050" s="15"/>
      <c r="I1050" s="15"/>
      <c r="J1050" s="70"/>
      <c r="K1050" s="15"/>
      <c r="L1050" s="15"/>
      <c r="M1050" s="15"/>
      <c r="N1050" s="15"/>
      <c r="O1050" s="15"/>
      <c r="P1050" s="15"/>
      <c r="R1050" s="15"/>
      <c r="U1050" s="15"/>
      <c r="V1050" s="15"/>
      <c r="Y1050" s="15"/>
    </row>
    <row r="1051" spans="1:25" ht="15" customHeight="1" x14ac:dyDescent="0.25">
      <c r="A1051" s="12"/>
      <c r="B1051" s="102"/>
      <c r="C1051" s="15"/>
      <c r="D1051" s="15"/>
      <c r="F1051" s="19"/>
      <c r="G1051" s="15"/>
      <c r="H1051" s="15"/>
      <c r="I1051" s="15"/>
      <c r="J1051" s="70"/>
      <c r="K1051" s="15"/>
      <c r="L1051" s="15"/>
      <c r="M1051" s="15"/>
      <c r="N1051" s="15"/>
      <c r="O1051" s="15"/>
      <c r="P1051" s="15"/>
      <c r="R1051" s="15"/>
      <c r="U1051" s="15"/>
      <c r="V1051" s="15"/>
      <c r="Y1051" s="15"/>
    </row>
    <row r="1052" spans="1:25" ht="15" customHeight="1" x14ac:dyDescent="0.25">
      <c r="A1052" s="12"/>
      <c r="B1052" s="102"/>
      <c r="C1052" s="15"/>
      <c r="D1052" s="15"/>
      <c r="F1052" s="19"/>
      <c r="G1052" s="15"/>
      <c r="H1052" s="15"/>
      <c r="I1052" s="15"/>
      <c r="J1052" s="70"/>
      <c r="K1052" s="15"/>
      <c r="L1052" s="15"/>
      <c r="M1052" s="15"/>
      <c r="N1052" s="15"/>
      <c r="O1052" s="15"/>
      <c r="P1052" s="15"/>
      <c r="R1052" s="15"/>
      <c r="U1052" s="15"/>
      <c r="V1052" s="15"/>
      <c r="Y1052" s="15"/>
    </row>
    <row r="1053" spans="1:25" ht="15" customHeight="1" x14ac:dyDescent="0.25">
      <c r="A1053" s="12"/>
      <c r="B1053" s="102"/>
      <c r="C1053" s="15"/>
      <c r="D1053" s="15"/>
      <c r="F1053" s="19"/>
      <c r="G1053" s="15"/>
      <c r="H1053" s="15"/>
      <c r="I1053" s="15"/>
      <c r="J1053" s="70"/>
      <c r="K1053" s="15"/>
      <c r="L1053" s="15"/>
      <c r="M1053" s="15"/>
      <c r="N1053" s="15"/>
      <c r="O1053" s="15"/>
      <c r="P1053" s="15"/>
      <c r="R1053" s="15"/>
      <c r="U1053" s="15"/>
      <c r="V1053" s="15"/>
      <c r="Y1053" s="15"/>
    </row>
    <row r="1054" spans="1:25" ht="15" customHeight="1" x14ac:dyDescent="0.25">
      <c r="A1054" s="12"/>
      <c r="B1054" s="102"/>
      <c r="C1054" s="80"/>
      <c r="D1054" s="15"/>
      <c r="E1054" s="19"/>
      <c r="F1054" s="19"/>
      <c r="G1054" s="15"/>
      <c r="H1054" s="15"/>
      <c r="I1054" s="80"/>
      <c r="J1054" s="81"/>
      <c r="K1054" s="80"/>
      <c r="L1054" s="80"/>
      <c r="M1054" s="80"/>
      <c r="N1054" s="80"/>
      <c r="O1054" s="80"/>
      <c r="P1054" s="15"/>
      <c r="R1054" s="82"/>
      <c r="U1054" s="15"/>
      <c r="V1054" s="80"/>
      <c r="Y1054" s="15"/>
    </row>
    <row r="1055" spans="1:25" ht="15" customHeight="1" x14ac:dyDescent="0.25">
      <c r="A1055" s="12"/>
      <c r="B1055" s="102"/>
      <c r="C1055" s="15"/>
      <c r="D1055" s="15"/>
      <c r="F1055" s="19"/>
      <c r="G1055" s="15"/>
      <c r="H1055" s="15"/>
      <c r="I1055" s="15"/>
      <c r="J1055" s="70"/>
      <c r="K1055" s="15"/>
      <c r="L1055" s="15"/>
      <c r="M1055" s="15"/>
      <c r="N1055" s="15"/>
      <c r="O1055" s="15"/>
      <c r="P1055" s="15"/>
      <c r="R1055" s="15"/>
      <c r="U1055" s="15"/>
      <c r="V1055" s="15"/>
      <c r="Y1055" s="15"/>
    </row>
    <row r="1056" spans="1:25" ht="15" customHeight="1" x14ac:dyDescent="0.25">
      <c r="A1056" s="12"/>
      <c r="B1056" s="102"/>
      <c r="C1056" s="15"/>
      <c r="D1056" s="15"/>
      <c r="F1056" s="19"/>
      <c r="G1056" s="15"/>
      <c r="H1056" s="15"/>
      <c r="I1056" s="15"/>
      <c r="J1056" s="70"/>
      <c r="K1056" s="15"/>
      <c r="L1056" s="15"/>
      <c r="M1056" s="15"/>
      <c r="N1056" s="15"/>
      <c r="O1056" s="15"/>
      <c r="P1056" s="15"/>
      <c r="R1056" s="15"/>
      <c r="U1056" s="15"/>
      <c r="V1056" s="15"/>
      <c r="Y1056" s="15"/>
    </row>
    <row r="1057" spans="1:25" ht="15" customHeight="1" x14ac:dyDescent="0.25">
      <c r="A1057" s="12"/>
      <c r="B1057" s="102"/>
      <c r="C1057" s="80"/>
      <c r="D1057" s="15"/>
      <c r="E1057" s="19"/>
      <c r="F1057" s="19"/>
      <c r="G1057" s="15"/>
      <c r="H1057" s="15"/>
      <c r="I1057" s="80"/>
      <c r="J1057" s="81"/>
      <c r="K1057" s="80"/>
      <c r="L1057" s="80"/>
      <c r="M1057" s="80"/>
      <c r="N1057" s="80"/>
      <c r="O1057" s="80"/>
      <c r="P1057" s="15"/>
      <c r="R1057" s="82"/>
      <c r="U1057" s="15"/>
      <c r="V1057" s="80"/>
      <c r="Y1057" s="15"/>
    </row>
    <row r="1058" spans="1:25" ht="15" customHeight="1" x14ac:dyDescent="0.25">
      <c r="A1058" s="12"/>
      <c r="B1058" s="102"/>
      <c r="C1058" s="80"/>
      <c r="D1058" s="15"/>
      <c r="E1058" s="19"/>
      <c r="F1058" s="19"/>
      <c r="G1058" s="15"/>
      <c r="H1058" s="15"/>
      <c r="I1058" s="80"/>
      <c r="J1058" s="81"/>
      <c r="K1058" s="80"/>
      <c r="L1058" s="80"/>
      <c r="M1058" s="80"/>
      <c r="N1058" s="80"/>
      <c r="O1058" s="80"/>
      <c r="P1058" s="15"/>
      <c r="R1058" s="82"/>
      <c r="U1058" s="15"/>
      <c r="V1058" s="80"/>
      <c r="Y1058" s="15"/>
    </row>
    <row r="1059" spans="1:25" ht="15" customHeight="1" x14ac:dyDescent="0.25">
      <c r="A1059" s="12"/>
      <c r="B1059" s="102"/>
      <c r="C1059" s="15"/>
      <c r="D1059" s="15"/>
      <c r="F1059" s="19"/>
      <c r="G1059" s="15"/>
      <c r="H1059" s="15"/>
      <c r="I1059" s="15"/>
      <c r="J1059" s="70"/>
      <c r="K1059" s="15"/>
      <c r="L1059" s="15"/>
      <c r="M1059" s="15"/>
      <c r="N1059" s="15"/>
      <c r="O1059" s="15"/>
      <c r="P1059" s="15"/>
      <c r="R1059" s="15"/>
      <c r="U1059" s="15"/>
      <c r="V1059" s="15"/>
      <c r="Y1059" s="15"/>
    </row>
    <row r="1060" spans="1:25" ht="15" customHeight="1" x14ac:dyDescent="0.25">
      <c r="A1060" s="12"/>
      <c r="B1060" s="102"/>
      <c r="C1060" s="15"/>
      <c r="D1060" s="15"/>
      <c r="F1060" s="19"/>
      <c r="G1060" s="15"/>
      <c r="H1060" s="15"/>
      <c r="I1060" s="15"/>
      <c r="J1060" s="70"/>
      <c r="K1060" s="15"/>
      <c r="L1060" s="15"/>
      <c r="M1060" s="15"/>
      <c r="N1060" s="15"/>
      <c r="O1060" s="15"/>
      <c r="P1060" s="15"/>
      <c r="R1060" s="15"/>
      <c r="U1060" s="15"/>
      <c r="V1060" s="15"/>
      <c r="Y1060" s="15"/>
    </row>
    <row r="1061" spans="1:25" ht="15" customHeight="1" x14ac:dyDescent="0.25">
      <c r="A1061" s="12"/>
      <c r="B1061" s="102"/>
      <c r="C1061" s="15"/>
      <c r="D1061" s="15"/>
      <c r="F1061" s="19"/>
      <c r="G1061" s="15"/>
      <c r="H1061" s="15"/>
      <c r="I1061" s="15"/>
      <c r="J1061" s="70"/>
      <c r="K1061" s="15"/>
      <c r="L1061" s="15"/>
      <c r="M1061" s="15"/>
      <c r="N1061" s="15"/>
      <c r="O1061" s="15"/>
      <c r="P1061" s="15"/>
      <c r="R1061" s="15"/>
      <c r="U1061" s="15"/>
      <c r="V1061" s="15"/>
      <c r="Y1061" s="15"/>
    </row>
    <row r="1062" spans="1:25" ht="15" customHeight="1" x14ac:dyDescent="0.25">
      <c r="A1062" s="12"/>
      <c r="B1062" s="102"/>
      <c r="C1062" s="80"/>
      <c r="D1062" s="15"/>
      <c r="E1062" s="19"/>
      <c r="F1062" s="19"/>
      <c r="G1062" s="15"/>
      <c r="H1062" s="15"/>
      <c r="I1062" s="80"/>
      <c r="J1062" s="81"/>
      <c r="K1062" s="80"/>
      <c r="L1062" s="80"/>
      <c r="M1062" s="80"/>
      <c r="N1062" s="80"/>
      <c r="O1062" s="80"/>
      <c r="P1062" s="15"/>
      <c r="R1062" s="82"/>
      <c r="U1062" s="15"/>
      <c r="V1062" s="80"/>
      <c r="Y1062" s="15"/>
    </row>
    <row r="1063" spans="1:25" ht="15" customHeight="1" x14ac:dyDescent="0.25">
      <c r="A1063" s="12"/>
      <c r="B1063" s="102"/>
      <c r="C1063" s="80"/>
      <c r="D1063" s="15"/>
      <c r="E1063" s="19"/>
      <c r="F1063" s="19"/>
      <c r="G1063" s="15"/>
      <c r="H1063" s="15"/>
      <c r="I1063" s="80"/>
      <c r="J1063" s="81"/>
      <c r="K1063" s="80"/>
      <c r="L1063" s="80"/>
      <c r="M1063" s="80"/>
      <c r="N1063" s="80"/>
      <c r="O1063" s="80"/>
      <c r="P1063" s="15"/>
      <c r="R1063" s="82"/>
      <c r="U1063" s="15"/>
      <c r="V1063" s="80"/>
      <c r="Y1063" s="15"/>
    </row>
    <row r="1064" spans="1:25" ht="15" customHeight="1" x14ac:dyDescent="0.25">
      <c r="A1064" s="12"/>
      <c r="B1064" s="102"/>
      <c r="C1064" s="80"/>
      <c r="D1064" s="15"/>
      <c r="E1064" s="19"/>
      <c r="F1064" s="19"/>
      <c r="G1064" s="15"/>
      <c r="H1064" s="15"/>
      <c r="I1064" s="80"/>
      <c r="J1064" s="81"/>
      <c r="K1064" s="80"/>
      <c r="L1064" s="80"/>
      <c r="M1064" s="80"/>
      <c r="N1064" s="80"/>
      <c r="O1064" s="80"/>
      <c r="P1064" s="15"/>
      <c r="R1064" s="82"/>
      <c r="U1064" s="15"/>
      <c r="V1064" s="80"/>
      <c r="Y1064" s="15"/>
    </row>
    <row r="1065" spans="1:25" ht="15" customHeight="1" x14ac:dyDescent="0.25">
      <c r="A1065" s="12"/>
      <c r="B1065" s="102"/>
      <c r="C1065" s="80"/>
      <c r="D1065" s="15"/>
      <c r="E1065" s="19"/>
      <c r="F1065" s="19"/>
      <c r="G1065" s="15"/>
      <c r="H1065" s="15"/>
      <c r="I1065" s="80"/>
      <c r="J1065" s="81"/>
      <c r="K1065" s="80"/>
      <c r="L1065" s="80"/>
      <c r="M1065" s="80"/>
      <c r="N1065" s="80"/>
      <c r="O1065" s="80"/>
      <c r="P1065" s="15"/>
      <c r="R1065" s="82"/>
      <c r="U1065" s="15"/>
      <c r="V1065" s="80"/>
      <c r="Y1065" s="15"/>
    </row>
    <row r="1066" spans="1:25" ht="15" customHeight="1" x14ac:dyDescent="0.25">
      <c r="A1066" s="12"/>
      <c r="B1066" s="102"/>
      <c r="C1066" s="15"/>
      <c r="D1066" s="15"/>
      <c r="F1066" s="19"/>
      <c r="G1066" s="15"/>
      <c r="H1066" s="15"/>
      <c r="I1066" s="15"/>
      <c r="J1066" s="70"/>
      <c r="K1066" s="15"/>
      <c r="L1066" s="15"/>
      <c r="M1066" s="15"/>
      <c r="N1066" s="15"/>
      <c r="O1066" s="15"/>
      <c r="P1066" s="15"/>
      <c r="R1066" s="15"/>
      <c r="U1066" s="15"/>
      <c r="V1066" s="15"/>
      <c r="Y1066" s="15"/>
    </row>
    <row r="1067" spans="1:25" ht="15" customHeight="1" x14ac:dyDescent="0.25">
      <c r="A1067" s="12"/>
      <c r="B1067" s="102"/>
      <c r="C1067" s="80"/>
      <c r="D1067" s="15"/>
      <c r="E1067" s="19"/>
      <c r="F1067" s="19"/>
      <c r="G1067" s="15"/>
      <c r="H1067" s="15"/>
      <c r="I1067" s="80"/>
      <c r="J1067" s="81"/>
      <c r="K1067" s="80"/>
      <c r="L1067" s="80"/>
      <c r="M1067" s="80"/>
      <c r="N1067" s="80"/>
      <c r="O1067" s="80"/>
      <c r="P1067" s="15"/>
      <c r="R1067" s="82"/>
      <c r="U1067" s="15"/>
      <c r="V1067" s="80"/>
      <c r="Y1067" s="15"/>
    </row>
    <row r="1068" spans="1:25" ht="15" customHeight="1" x14ac:dyDescent="0.25">
      <c r="A1068" s="12"/>
      <c r="B1068" s="102"/>
      <c r="C1068" s="80"/>
      <c r="D1068" s="15"/>
      <c r="E1068" s="19"/>
      <c r="F1068" s="19"/>
      <c r="G1068" s="15"/>
      <c r="H1068" s="15"/>
      <c r="I1068" s="80"/>
      <c r="J1068" s="81"/>
      <c r="K1068" s="80"/>
      <c r="L1068" s="80"/>
      <c r="M1068" s="80"/>
      <c r="N1068" s="80"/>
      <c r="O1068" s="80"/>
      <c r="P1068" s="15"/>
      <c r="R1068" s="82"/>
      <c r="U1068" s="15"/>
      <c r="V1068" s="80"/>
      <c r="Y1068" s="15"/>
    </row>
    <row r="1069" spans="1:25" ht="15" customHeight="1" x14ac:dyDescent="0.25">
      <c r="A1069" s="12"/>
      <c r="B1069" s="102"/>
      <c r="C1069" s="15"/>
      <c r="D1069" s="15"/>
      <c r="F1069" s="19"/>
      <c r="G1069" s="15"/>
      <c r="H1069" s="15"/>
      <c r="I1069" s="15"/>
      <c r="J1069" s="70"/>
      <c r="K1069" s="15"/>
      <c r="L1069" s="15"/>
      <c r="M1069" s="15"/>
      <c r="N1069" s="15"/>
      <c r="O1069" s="15"/>
      <c r="P1069" s="15"/>
      <c r="R1069" s="15"/>
      <c r="U1069" s="15"/>
      <c r="V1069" s="15"/>
      <c r="Y1069" s="15"/>
    </row>
    <row r="1070" spans="1:25" ht="15" customHeight="1" x14ac:dyDescent="0.25">
      <c r="A1070" s="12"/>
      <c r="B1070" s="102"/>
      <c r="C1070" s="80"/>
      <c r="D1070" s="15"/>
      <c r="E1070" s="19"/>
      <c r="F1070" s="19"/>
      <c r="G1070" s="15"/>
      <c r="H1070" s="15"/>
      <c r="I1070" s="80"/>
      <c r="J1070" s="81"/>
      <c r="K1070" s="80"/>
      <c r="L1070" s="80"/>
      <c r="M1070" s="80"/>
      <c r="N1070" s="80"/>
      <c r="O1070" s="80"/>
      <c r="P1070" s="15"/>
      <c r="R1070" s="82"/>
      <c r="U1070" s="15"/>
      <c r="V1070" s="80"/>
      <c r="Y1070" s="15"/>
    </row>
    <row r="1071" spans="1:25" ht="15" customHeight="1" x14ac:dyDescent="0.25">
      <c r="A1071" s="12"/>
      <c r="B1071" s="102"/>
      <c r="C1071" s="80"/>
      <c r="D1071" s="15"/>
      <c r="E1071" s="19"/>
      <c r="F1071" s="19"/>
      <c r="G1071" s="15"/>
      <c r="H1071" s="15"/>
      <c r="I1071" s="80"/>
      <c r="J1071" s="81"/>
      <c r="K1071" s="80"/>
      <c r="L1071" s="80"/>
      <c r="M1071" s="80"/>
      <c r="N1071" s="80"/>
      <c r="O1071" s="80"/>
      <c r="P1071" s="15"/>
      <c r="R1071" s="82"/>
      <c r="U1071" s="15"/>
      <c r="V1071" s="80"/>
      <c r="Y1071" s="15"/>
    </row>
    <row r="1072" spans="1:25" ht="15" customHeight="1" x14ac:dyDescent="0.25">
      <c r="A1072" s="12"/>
      <c r="B1072" s="102"/>
      <c r="C1072" s="80"/>
      <c r="D1072" s="15"/>
      <c r="E1072" s="19"/>
      <c r="F1072" s="19"/>
      <c r="G1072" s="15"/>
      <c r="H1072" s="15"/>
      <c r="I1072" s="80"/>
      <c r="J1072" s="81"/>
      <c r="K1072" s="80"/>
      <c r="L1072" s="80"/>
      <c r="M1072" s="80"/>
      <c r="N1072" s="80"/>
      <c r="O1072" s="80"/>
      <c r="P1072" s="15"/>
      <c r="R1072" s="82"/>
      <c r="U1072" s="15"/>
      <c r="V1072" s="80"/>
      <c r="Y1072" s="15"/>
    </row>
    <row r="1073" spans="1:25" ht="15" customHeight="1" x14ac:dyDescent="0.25">
      <c r="A1073" s="12"/>
      <c r="B1073" s="102"/>
      <c r="C1073" s="80"/>
      <c r="D1073" s="15"/>
      <c r="E1073" s="19"/>
      <c r="F1073" s="19"/>
      <c r="G1073" s="15"/>
      <c r="H1073" s="15"/>
      <c r="I1073" s="80"/>
      <c r="J1073" s="81"/>
      <c r="K1073" s="80"/>
      <c r="L1073" s="80"/>
      <c r="M1073" s="80"/>
      <c r="N1073" s="80"/>
      <c r="O1073" s="80"/>
      <c r="P1073" s="15"/>
      <c r="R1073" s="82"/>
      <c r="U1073" s="15"/>
      <c r="V1073" s="80"/>
      <c r="Y1073" s="15"/>
    </row>
    <row r="1074" spans="1:25" ht="15" customHeight="1" x14ac:dyDescent="0.25">
      <c r="A1074" s="12"/>
      <c r="B1074" s="102"/>
      <c r="C1074" s="15"/>
      <c r="D1074" s="15"/>
      <c r="F1074" s="19"/>
      <c r="G1074" s="15"/>
      <c r="H1074" s="15"/>
      <c r="I1074" s="15"/>
      <c r="J1074" s="70"/>
      <c r="K1074" s="15"/>
      <c r="L1074" s="15"/>
      <c r="M1074" s="15"/>
      <c r="N1074" s="15"/>
      <c r="O1074" s="15"/>
      <c r="P1074" s="15"/>
      <c r="R1074" s="15"/>
      <c r="U1074" s="15"/>
      <c r="V1074" s="15"/>
      <c r="Y1074" s="15"/>
    </row>
    <row r="1075" spans="1:25" ht="15" customHeight="1" x14ac:dyDescent="0.25">
      <c r="A1075" s="12"/>
      <c r="B1075" s="102"/>
      <c r="C1075" s="15"/>
      <c r="D1075" s="15"/>
      <c r="F1075" s="19"/>
      <c r="G1075" s="15"/>
      <c r="H1075" s="15"/>
      <c r="I1075" s="15"/>
      <c r="J1075" s="70"/>
      <c r="K1075" s="15"/>
      <c r="L1075" s="15"/>
      <c r="M1075" s="15"/>
      <c r="N1075" s="15"/>
      <c r="O1075" s="15"/>
      <c r="P1075" s="15"/>
      <c r="R1075" s="15"/>
      <c r="U1075" s="15"/>
      <c r="V1075" s="15"/>
      <c r="Y1075" s="15"/>
    </row>
    <row r="1076" spans="1:25" ht="15" customHeight="1" x14ac:dyDescent="0.25">
      <c r="A1076" s="12"/>
      <c r="B1076" s="102"/>
      <c r="C1076" s="15"/>
      <c r="D1076" s="15"/>
      <c r="F1076" s="19"/>
      <c r="G1076" s="15"/>
      <c r="H1076" s="15"/>
      <c r="I1076" s="15"/>
      <c r="J1076" s="70"/>
      <c r="K1076" s="15"/>
      <c r="L1076" s="15"/>
      <c r="M1076" s="15"/>
      <c r="N1076" s="15"/>
      <c r="O1076" s="15"/>
      <c r="P1076" s="15"/>
      <c r="R1076" s="15"/>
      <c r="U1076" s="15"/>
      <c r="V1076" s="15"/>
      <c r="Y1076" s="15"/>
    </row>
    <row r="1077" spans="1:25" ht="15" customHeight="1" x14ac:dyDescent="0.25">
      <c r="A1077" s="12"/>
      <c r="B1077" s="102"/>
      <c r="C1077" s="15"/>
      <c r="D1077" s="15"/>
      <c r="F1077" s="19"/>
      <c r="G1077" s="15"/>
      <c r="H1077" s="15"/>
      <c r="I1077" s="15"/>
      <c r="J1077" s="70"/>
      <c r="K1077" s="15"/>
      <c r="L1077" s="15"/>
      <c r="M1077" s="15"/>
      <c r="N1077" s="15"/>
      <c r="O1077" s="15"/>
      <c r="P1077" s="15"/>
      <c r="R1077" s="15"/>
      <c r="U1077" s="15"/>
      <c r="V1077" s="15"/>
      <c r="Y1077" s="15"/>
    </row>
    <row r="1078" spans="1:25" ht="15" customHeight="1" x14ac:dyDescent="0.25">
      <c r="A1078" s="12"/>
      <c r="B1078" s="102"/>
      <c r="C1078" s="15"/>
      <c r="D1078" s="15"/>
      <c r="F1078" s="19"/>
      <c r="G1078" s="15"/>
      <c r="H1078" s="15"/>
      <c r="I1078" s="15"/>
      <c r="J1078" s="70"/>
      <c r="K1078" s="15"/>
      <c r="L1078" s="15"/>
      <c r="M1078" s="15"/>
      <c r="N1078" s="15"/>
      <c r="O1078" s="15"/>
      <c r="P1078" s="15"/>
      <c r="R1078" s="15"/>
      <c r="U1078" s="15"/>
      <c r="V1078" s="15"/>
      <c r="Y1078" s="15"/>
    </row>
    <row r="1079" spans="1:25" ht="15" customHeight="1" x14ac:dyDescent="0.25">
      <c r="A1079" s="12"/>
      <c r="B1079" s="102"/>
      <c r="C1079" s="15"/>
      <c r="D1079" s="15"/>
      <c r="F1079" s="19"/>
      <c r="G1079" s="15"/>
      <c r="H1079" s="15"/>
      <c r="I1079" s="15"/>
      <c r="J1079" s="70"/>
      <c r="K1079" s="15"/>
      <c r="L1079" s="15"/>
      <c r="M1079" s="15"/>
      <c r="N1079" s="15"/>
      <c r="O1079" s="15"/>
      <c r="P1079" s="15"/>
      <c r="R1079" s="15"/>
      <c r="U1079" s="15"/>
      <c r="V1079" s="15"/>
      <c r="Y1079" s="15"/>
    </row>
    <row r="1080" spans="1:25" ht="15" customHeight="1" x14ac:dyDescent="0.25">
      <c r="A1080" s="12"/>
      <c r="B1080" s="102"/>
      <c r="C1080" s="80"/>
      <c r="D1080" s="15"/>
      <c r="E1080" s="19"/>
      <c r="F1080" s="19"/>
      <c r="G1080" s="15"/>
      <c r="H1080" s="15"/>
      <c r="I1080" s="80"/>
      <c r="J1080" s="81"/>
      <c r="K1080" s="80"/>
      <c r="L1080" s="80"/>
      <c r="M1080" s="80"/>
      <c r="N1080" s="80"/>
      <c r="O1080" s="80"/>
      <c r="P1080" s="15"/>
      <c r="R1080" s="82"/>
      <c r="U1080" s="15"/>
      <c r="V1080" s="80"/>
      <c r="Y1080" s="15"/>
    </row>
    <row r="1081" spans="1:25" ht="15" customHeight="1" x14ac:dyDescent="0.25">
      <c r="A1081" s="12"/>
      <c r="B1081" s="102"/>
      <c r="C1081" s="80"/>
      <c r="D1081" s="15"/>
      <c r="E1081" s="19"/>
      <c r="F1081" s="19"/>
      <c r="G1081" s="15"/>
      <c r="H1081" s="15"/>
      <c r="I1081" s="80"/>
      <c r="J1081" s="81"/>
      <c r="K1081" s="80"/>
      <c r="L1081" s="80"/>
      <c r="M1081" s="80"/>
      <c r="N1081" s="80"/>
      <c r="O1081" s="80"/>
      <c r="P1081" s="15"/>
      <c r="R1081" s="82"/>
      <c r="U1081" s="15"/>
      <c r="V1081" s="80"/>
      <c r="Y1081" s="15"/>
    </row>
    <row r="1082" spans="1:25" ht="15" customHeight="1" x14ac:dyDescent="0.25">
      <c r="A1082" s="12"/>
      <c r="B1082" s="102"/>
      <c r="C1082" s="15"/>
      <c r="D1082" s="15"/>
      <c r="F1082" s="12"/>
      <c r="G1082" s="15"/>
      <c r="H1082" s="15"/>
      <c r="I1082" s="15"/>
      <c r="J1082" s="70"/>
      <c r="K1082" s="15"/>
      <c r="L1082" s="15"/>
      <c r="M1082" s="15"/>
      <c r="N1082" s="15"/>
      <c r="O1082" s="15"/>
      <c r="P1082" s="15"/>
      <c r="R1082" s="15"/>
      <c r="U1082" s="15"/>
      <c r="V1082" s="15"/>
      <c r="Y1082" s="15"/>
    </row>
    <row r="1083" spans="1:25" ht="15" customHeight="1" x14ac:dyDescent="0.25">
      <c r="A1083" s="12"/>
      <c r="B1083" s="102"/>
      <c r="C1083" s="15"/>
      <c r="D1083" s="15"/>
      <c r="F1083" s="12"/>
      <c r="G1083" s="15"/>
      <c r="H1083" s="15"/>
      <c r="I1083" s="15"/>
      <c r="J1083" s="70"/>
      <c r="K1083" s="15"/>
      <c r="L1083" s="15"/>
      <c r="M1083" s="15"/>
      <c r="N1083" s="15"/>
      <c r="O1083" s="15"/>
      <c r="P1083" s="15"/>
      <c r="R1083" s="15"/>
      <c r="U1083" s="15"/>
      <c r="V1083" s="15"/>
      <c r="Y1083" s="15"/>
    </row>
    <row r="1084" spans="1:25" ht="15" customHeight="1" x14ac:dyDescent="0.25">
      <c r="A1084" s="12"/>
      <c r="B1084" s="102"/>
      <c r="C1084" s="15"/>
      <c r="D1084" s="15"/>
      <c r="F1084" s="12"/>
      <c r="G1084" s="15"/>
      <c r="H1084" s="15"/>
      <c r="I1084" s="15"/>
      <c r="J1084" s="70"/>
      <c r="K1084" s="15"/>
      <c r="L1084" s="15"/>
      <c r="M1084" s="15"/>
      <c r="N1084" s="15"/>
      <c r="O1084" s="15"/>
      <c r="P1084" s="15"/>
      <c r="R1084" s="15"/>
      <c r="U1084" s="15"/>
      <c r="V1084" s="15"/>
      <c r="Y1084" s="15"/>
    </row>
    <row r="1085" spans="1:25" ht="15" customHeight="1" x14ac:dyDescent="0.25">
      <c r="A1085" s="12"/>
      <c r="B1085" s="102"/>
      <c r="C1085" s="15"/>
      <c r="D1085" s="15"/>
      <c r="F1085" s="12"/>
      <c r="G1085" s="15"/>
      <c r="H1085" s="15"/>
      <c r="I1085" s="15"/>
      <c r="J1085" s="70"/>
      <c r="K1085" s="15"/>
      <c r="L1085" s="15"/>
      <c r="M1085" s="15"/>
      <c r="N1085" s="15"/>
      <c r="O1085" s="15"/>
      <c r="P1085" s="15"/>
      <c r="R1085" s="15"/>
      <c r="U1085" s="15"/>
      <c r="V1085" s="15"/>
      <c r="Y1085" s="15"/>
    </row>
    <row r="1086" spans="1:25" ht="15" customHeight="1" x14ac:dyDescent="0.25">
      <c r="A1086" s="12"/>
      <c r="B1086" s="102"/>
      <c r="C1086" s="15"/>
      <c r="D1086" s="15"/>
      <c r="F1086" s="12"/>
      <c r="G1086" s="15"/>
      <c r="H1086" s="15"/>
      <c r="I1086" s="15"/>
      <c r="J1086" s="70"/>
      <c r="K1086" s="15"/>
      <c r="L1086" s="15"/>
      <c r="M1086" s="15"/>
      <c r="N1086" s="15"/>
      <c r="O1086" s="15"/>
      <c r="P1086" s="15"/>
      <c r="R1086" s="15"/>
      <c r="U1086" s="15"/>
      <c r="V1086" s="15"/>
      <c r="Y1086" s="15"/>
    </row>
    <row r="1087" spans="1:25" ht="15" customHeight="1" x14ac:dyDescent="0.25">
      <c r="A1087" s="12"/>
      <c r="B1087" s="102"/>
      <c r="C1087" s="15"/>
      <c r="D1087" s="15"/>
      <c r="F1087" s="12"/>
      <c r="G1087" s="15"/>
      <c r="H1087" s="15"/>
      <c r="I1087" s="15"/>
      <c r="J1087" s="70"/>
      <c r="K1087" s="15"/>
      <c r="L1087" s="15"/>
      <c r="M1087" s="15"/>
      <c r="N1087" s="15"/>
      <c r="O1087" s="15"/>
      <c r="P1087" s="15"/>
      <c r="R1087" s="15"/>
      <c r="U1087" s="15"/>
      <c r="V1087" s="15"/>
      <c r="Y1087" s="15"/>
    </row>
    <row r="1088" spans="1:25" ht="15" customHeight="1" x14ac:dyDescent="0.25">
      <c r="A1088" s="12"/>
      <c r="B1088" s="102"/>
      <c r="C1088" s="15"/>
      <c r="D1088" s="15"/>
      <c r="F1088" s="12"/>
      <c r="G1088" s="15"/>
      <c r="H1088" s="15"/>
      <c r="I1088" s="15"/>
      <c r="J1088" s="70"/>
      <c r="K1088" s="15"/>
      <c r="L1088" s="15"/>
      <c r="M1088" s="15"/>
      <c r="N1088" s="15"/>
      <c r="O1088" s="15"/>
      <c r="P1088" s="15"/>
      <c r="R1088" s="15"/>
      <c r="U1088" s="15"/>
      <c r="V1088" s="15"/>
      <c r="Y1088" s="15"/>
    </row>
    <row r="1089" spans="1:25" ht="15" customHeight="1" x14ac:dyDescent="0.25">
      <c r="A1089" s="12"/>
      <c r="B1089" s="102"/>
      <c r="C1089" s="15"/>
      <c r="D1089" s="15"/>
      <c r="F1089" s="19"/>
      <c r="G1089" s="15"/>
      <c r="H1089" s="15"/>
      <c r="I1089" s="15"/>
      <c r="J1089" s="70"/>
      <c r="K1089" s="15"/>
      <c r="L1089" s="15"/>
      <c r="M1089" s="15"/>
      <c r="N1089" s="15"/>
      <c r="O1089" s="15"/>
      <c r="P1089" s="15"/>
      <c r="R1089" s="15"/>
      <c r="U1089" s="15"/>
      <c r="V1089" s="15"/>
      <c r="Y1089" s="15"/>
    </row>
    <row r="1090" spans="1:25" ht="15" customHeight="1" x14ac:dyDescent="0.25">
      <c r="A1090" s="12"/>
      <c r="B1090" s="102"/>
      <c r="C1090" s="15"/>
      <c r="D1090" s="15"/>
      <c r="F1090" s="19"/>
      <c r="G1090" s="15"/>
      <c r="H1090" s="15"/>
      <c r="I1090" s="15"/>
      <c r="J1090" s="70"/>
      <c r="K1090" s="15"/>
      <c r="L1090" s="15"/>
      <c r="M1090" s="15"/>
      <c r="N1090" s="15"/>
      <c r="O1090" s="15"/>
      <c r="P1090" s="15"/>
      <c r="R1090" s="15"/>
      <c r="U1090" s="15"/>
      <c r="V1090" s="15"/>
      <c r="Y1090" s="15"/>
    </row>
    <row r="1091" spans="1:25" ht="15" customHeight="1" x14ac:dyDescent="0.25">
      <c r="A1091" s="12"/>
      <c r="B1091" s="102"/>
      <c r="C1091" s="15"/>
      <c r="D1091" s="15"/>
      <c r="F1091" s="19"/>
      <c r="G1091" s="15"/>
      <c r="H1091" s="15"/>
      <c r="I1091" s="15"/>
      <c r="J1091" s="70"/>
      <c r="K1091" s="15"/>
      <c r="L1091" s="15"/>
      <c r="M1091" s="15"/>
      <c r="N1091" s="15"/>
      <c r="O1091" s="15"/>
      <c r="P1091" s="15"/>
      <c r="R1091" s="15"/>
      <c r="U1091" s="15"/>
      <c r="V1091" s="15"/>
      <c r="Y1091" s="15"/>
    </row>
    <row r="1092" spans="1:25" ht="15" customHeight="1" x14ac:dyDescent="0.25">
      <c r="A1092" s="12"/>
      <c r="B1092" s="102"/>
      <c r="C1092" s="15"/>
      <c r="D1092" s="15"/>
      <c r="F1092" s="19"/>
      <c r="G1092" s="15"/>
      <c r="H1092" s="15"/>
      <c r="I1092" s="15"/>
      <c r="J1092" s="70"/>
      <c r="K1092" s="15"/>
      <c r="L1092" s="15"/>
      <c r="M1092" s="15"/>
      <c r="N1092" s="15"/>
      <c r="O1092" s="15"/>
      <c r="P1092" s="15"/>
      <c r="R1092" s="15"/>
      <c r="U1092" s="15"/>
      <c r="V1092" s="15"/>
      <c r="Y1092" s="15"/>
    </row>
    <row r="1093" spans="1:25" ht="15" customHeight="1" x14ac:dyDescent="0.25">
      <c r="A1093" s="12"/>
      <c r="B1093" s="102"/>
      <c r="C1093" s="15"/>
      <c r="D1093" s="15"/>
      <c r="F1093" s="19"/>
      <c r="G1093" s="15"/>
      <c r="H1093" s="15"/>
      <c r="I1093" s="15"/>
      <c r="J1093" s="70"/>
      <c r="K1093" s="15"/>
      <c r="L1093" s="15"/>
      <c r="M1093" s="15"/>
      <c r="N1093" s="15"/>
      <c r="O1093" s="15"/>
      <c r="P1093" s="15"/>
      <c r="R1093" s="15"/>
      <c r="U1093" s="15"/>
      <c r="V1093" s="15"/>
      <c r="Y1093" s="15"/>
    </row>
    <row r="1094" spans="1:25" ht="15" customHeight="1" x14ac:dyDescent="0.25">
      <c r="A1094" s="12"/>
      <c r="B1094" s="102"/>
      <c r="C1094" s="15"/>
      <c r="D1094" s="15"/>
      <c r="F1094" s="19"/>
      <c r="G1094" s="15"/>
      <c r="H1094" s="15"/>
      <c r="I1094" s="15"/>
      <c r="J1094" s="70"/>
      <c r="K1094" s="15"/>
      <c r="L1094" s="15"/>
      <c r="M1094" s="15"/>
      <c r="N1094" s="15"/>
      <c r="O1094" s="15"/>
      <c r="P1094" s="15"/>
      <c r="R1094" s="15"/>
      <c r="U1094" s="15"/>
      <c r="V1094" s="15"/>
      <c r="Y1094" s="15"/>
    </row>
    <row r="1095" spans="1:25" ht="15" customHeight="1" x14ac:dyDescent="0.25">
      <c r="A1095" s="12"/>
      <c r="B1095" s="102"/>
      <c r="C1095" s="15"/>
      <c r="D1095" s="15"/>
      <c r="F1095" s="19"/>
      <c r="G1095" s="15"/>
      <c r="H1095" s="15"/>
      <c r="I1095" s="15"/>
      <c r="J1095" s="70"/>
      <c r="K1095" s="15"/>
      <c r="L1095" s="15"/>
      <c r="M1095" s="15"/>
      <c r="N1095" s="15"/>
      <c r="O1095" s="15"/>
      <c r="P1095" s="15"/>
      <c r="R1095" s="15"/>
      <c r="U1095" s="15"/>
      <c r="V1095" s="15"/>
      <c r="Y1095" s="15"/>
    </row>
    <row r="1096" spans="1:25" ht="15" customHeight="1" x14ac:dyDescent="0.25">
      <c r="A1096" s="12"/>
      <c r="B1096" s="102"/>
      <c r="C1096" s="15"/>
      <c r="D1096" s="15"/>
      <c r="F1096" s="19"/>
      <c r="G1096" s="15"/>
      <c r="H1096" s="15"/>
      <c r="I1096" s="15"/>
      <c r="J1096" s="70"/>
      <c r="K1096" s="15"/>
      <c r="L1096" s="15"/>
      <c r="M1096" s="15"/>
      <c r="N1096" s="15"/>
      <c r="O1096" s="15"/>
      <c r="P1096" s="15"/>
      <c r="R1096" s="15"/>
      <c r="U1096" s="15"/>
      <c r="V1096" s="15"/>
      <c r="Y1096" s="15"/>
    </row>
    <row r="1097" spans="1:25" ht="15" customHeight="1" x14ac:dyDescent="0.25">
      <c r="A1097" s="12"/>
      <c r="B1097" s="102"/>
      <c r="C1097" s="15"/>
      <c r="D1097" s="15"/>
      <c r="F1097" s="19"/>
      <c r="G1097" s="15"/>
      <c r="H1097" s="15"/>
      <c r="I1097" s="15"/>
      <c r="J1097" s="70"/>
      <c r="K1097" s="15"/>
      <c r="L1097" s="15"/>
      <c r="M1097" s="15"/>
      <c r="N1097" s="15"/>
      <c r="O1097" s="15"/>
      <c r="P1097" s="15"/>
      <c r="R1097" s="15"/>
      <c r="U1097" s="15"/>
      <c r="V1097" s="15"/>
      <c r="Y1097" s="15"/>
    </row>
    <row r="1098" spans="1:25" ht="15" customHeight="1" x14ac:dyDescent="0.25">
      <c r="A1098" s="12"/>
      <c r="B1098" s="102"/>
      <c r="C1098" s="15"/>
      <c r="D1098" s="15"/>
      <c r="F1098" s="19"/>
      <c r="G1098" s="15"/>
      <c r="H1098" s="15"/>
      <c r="I1098" s="15"/>
      <c r="J1098" s="70"/>
      <c r="K1098" s="15"/>
      <c r="L1098" s="15"/>
      <c r="M1098" s="15"/>
      <c r="N1098" s="15"/>
      <c r="O1098" s="15"/>
      <c r="P1098" s="15"/>
      <c r="R1098" s="15"/>
      <c r="U1098" s="15"/>
      <c r="V1098" s="15"/>
      <c r="Y1098" s="15"/>
    </row>
    <row r="1099" spans="1:25" ht="15" customHeight="1" x14ac:dyDescent="0.25">
      <c r="A1099" s="12"/>
      <c r="B1099" s="102"/>
      <c r="C1099" s="15"/>
      <c r="D1099" s="15"/>
      <c r="F1099" s="19"/>
      <c r="G1099" s="15"/>
      <c r="H1099" s="15"/>
      <c r="I1099" s="15"/>
      <c r="J1099" s="70"/>
      <c r="K1099" s="15"/>
      <c r="L1099" s="15"/>
      <c r="M1099" s="15"/>
      <c r="N1099" s="15"/>
      <c r="O1099" s="15"/>
      <c r="P1099" s="15"/>
      <c r="R1099" s="15"/>
      <c r="U1099" s="15"/>
      <c r="V1099" s="15"/>
      <c r="Y1099" s="15"/>
    </row>
    <row r="1100" spans="1:25" ht="15" customHeight="1" x14ac:dyDescent="0.25">
      <c r="A1100" s="12"/>
      <c r="B1100" s="102"/>
      <c r="C1100" s="15"/>
      <c r="D1100" s="15"/>
      <c r="F1100" s="19"/>
      <c r="G1100" s="15"/>
      <c r="H1100" s="15"/>
      <c r="I1100" s="15"/>
      <c r="J1100" s="70"/>
      <c r="K1100" s="15"/>
      <c r="L1100" s="15"/>
      <c r="M1100" s="15"/>
      <c r="N1100" s="15"/>
      <c r="O1100" s="15"/>
      <c r="P1100" s="15"/>
      <c r="R1100" s="15"/>
      <c r="U1100" s="15"/>
      <c r="V1100" s="15"/>
      <c r="Y1100" s="15"/>
    </row>
    <row r="1101" spans="1:25" ht="15" customHeight="1" x14ac:dyDescent="0.25">
      <c r="A1101" s="12"/>
      <c r="B1101" s="102"/>
      <c r="C1101" s="15"/>
      <c r="D1101" s="15"/>
      <c r="F1101" s="19"/>
      <c r="G1101" s="15"/>
      <c r="H1101" s="15"/>
      <c r="I1101" s="15"/>
      <c r="J1101" s="70"/>
      <c r="K1101" s="15"/>
      <c r="L1101" s="15"/>
      <c r="M1101" s="15"/>
      <c r="N1101" s="15"/>
      <c r="O1101" s="15"/>
      <c r="P1101" s="15"/>
      <c r="R1101" s="15"/>
      <c r="U1101" s="15"/>
      <c r="V1101" s="15"/>
      <c r="Y1101" s="15"/>
    </row>
    <row r="1102" spans="1:25" ht="15" customHeight="1" x14ac:dyDescent="0.25">
      <c r="A1102" s="12"/>
      <c r="B1102" s="102"/>
      <c r="C1102" s="15"/>
      <c r="D1102" s="15"/>
      <c r="F1102" s="19"/>
      <c r="G1102" s="15"/>
      <c r="H1102" s="15"/>
      <c r="I1102" s="15"/>
      <c r="J1102" s="70"/>
      <c r="K1102" s="15"/>
      <c r="L1102" s="15"/>
      <c r="M1102" s="15"/>
      <c r="N1102" s="15"/>
      <c r="O1102" s="15"/>
      <c r="P1102" s="15"/>
      <c r="R1102" s="15"/>
      <c r="U1102" s="15"/>
      <c r="V1102" s="15"/>
      <c r="Y1102" s="15"/>
    </row>
    <row r="1103" spans="1:25" ht="15" customHeight="1" x14ac:dyDescent="0.25">
      <c r="A1103" s="12"/>
      <c r="B1103" s="102"/>
      <c r="C1103" s="15"/>
      <c r="D1103" s="15"/>
      <c r="F1103" s="19"/>
      <c r="G1103" s="15"/>
      <c r="H1103" s="15"/>
      <c r="I1103" s="15"/>
      <c r="J1103" s="70"/>
      <c r="K1103" s="15"/>
      <c r="L1103" s="15"/>
      <c r="M1103" s="15"/>
      <c r="N1103" s="15"/>
      <c r="O1103" s="15"/>
      <c r="P1103" s="15"/>
      <c r="R1103" s="15"/>
      <c r="U1103" s="15"/>
      <c r="V1103" s="15"/>
      <c r="Y1103" s="15"/>
    </row>
    <row r="1104" spans="1:25" ht="15" customHeight="1" x14ac:dyDescent="0.25">
      <c r="A1104" s="12"/>
      <c r="B1104" s="102"/>
      <c r="C1104" s="15"/>
      <c r="D1104" s="15"/>
      <c r="F1104" s="19"/>
      <c r="G1104" s="15"/>
      <c r="H1104" s="15"/>
      <c r="I1104" s="15"/>
      <c r="J1104" s="70"/>
      <c r="K1104" s="15"/>
      <c r="L1104" s="15"/>
      <c r="M1104" s="15"/>
      <c r="N1104" s="15"/>
      <c r="O1104" s="15"/>
      <c r="P1104" s="15"/>
      <c r="R1104" s="15"/>
      <c r="U1104" s="15"/>
      <c r="V1104" s="15"/>
      <c r="Y1104" s="15"/>
    </row>
    <row r="1105" spans="1:25" ht="15" customHeight="1" x14ac:dyDescent="0.25">
      <c r="A1105" s="12"/>
      <c r="B1105" s="102"/>
      <c r="C1105" s="15"/>
      <c r="D1105" s="15"/>
      <c r="F1105" s="19"/>
      <c r="G1105" s="15"/>
      <c r="H1105" s="15"/>
      <c r="I1105" s="15"/>
      <c r="J1105" s="70"/>
      <c r="K1105" s="15"/>
      <c r="L1105" s="15"/>
      <c r="M1105" s="15"/>
      <c r="N1105" s="15"/>
      <c r="O1105" s="15"/>
      <c r="P1105" s="15"/>
      <c r="R1105" s="15"/>
      <c r="U1105" s="15"/>
      <c r="V1105" s="15"/>
      <c r="Y1105" s="15"/>
    </row>
    <row r="1106" spans="1:25" ht="15" customHeight="1" x14ac:dyDescent="0.25">
      <c r="A1106" s="12"/>
      <c r="B1106" s="102"/>
      <c r="C1106" s="15"/>
      <c r="D1106" s="15"/>
      <c r="F1106" s="19"/>
      <c r="G1106" s="15"/>
      <c r="H1106" s="15"/>
      <c r="I1106" s="15"/>
      <c r="J1106" s="70"/>
      <c r="K1106" s="15"/>
      <c r="L1106" s="15"/>
      <c r="M1106" s="15"/>
      <c r="N1106" s="15"/>
      <c r="O1106" s="15"/>
      <c r="P1106" s="15"/>
      <c r="R1106" s="15"/>
      <c r="U1106" s="15"/>
      <c r="V1106" s="15"/>
      <c r="Y1106" s="15"/>
    </row>
    <row r="1107" spans="1:25" ht="15" customHeight="1" x14ac:dyDescent="0.25">
      <c r="A1107" s="12"/>
      <c r="B1107" s="102"/>
      <c r="C1107" s="15"/>
      <c r="D1107" s="15"/>
      <c r="F1107" s="19"/>
      <c r="G1107" s="15"/>
      <c r="H1107" s="15"/>
      <c r="I1107" s="15"/>
      <c r="J1107" s="70"/>
      <c r="K1107" s="15"/>
      <c r="L1107" s="15"/>
      <c r="M1107" s="15"/>
      <c r="N1107" s="15"/>
      <c r="O1107" s="15"/>
      <c r="P1107" s="15"/>
      <c r="R1107" s="15"/>
      <c r="U1107" s="15"/>
      <c r="V1107" s="15"/>
      <c r="Y1107" s="15"/>
    </row>
    <row r="1108" spans="1:25" ht="15" customHeight="1" x14ac:dyDescent="0.25">
      <c r="A1108" s="12"/>
      <c r="B1108" s="102"/>
      <c r="C1108" s="15"/>
      <c r="D1108" s="15"/>
      <c r="F1108" s="19"/>
      <c r="G1108" s="15"/>
      <c r="H1108" s="15"/>
      <c r="I1108" s="15"/>
      <c r="J1108" s="70"/>
      <c r="K1108" s="15"/>
      <c r="L1108" s="15"/>
      <c r="M1108" s="15"/>
      <c r="N1108" s="15"/>
      <c r="O1108" s="15"/>
      <c r="P1108" s="15"/>
      <c r="R1108" s="15"/>
      <c r="U1108" s="15"/>
      <c r="V1108" s="15"/>
      <c r="Y1108" s="15"/>
    </row>
    <row r="1109" spans="1:25" ht="15" customHeight="1" x14ac:dyDescent="0.25">
      <c r="A1109" s="12"/>
      <c r="B1109" s="102"/>
      <c r="C1109" s="15"/>
      <c r="D1109" s="15"/>
      <c r="F1109" s="19"/>
      <c r="G1109" s="15"/>
      <c r="H1109" s="15"/>
      <c r="I1109" s="15"/>
      <c r="J1109" s="70"/>
      <c r="K1109" s="15"/>
      <c r="L1109" s="15"/>
      <c r="M1109" s="15"/>
      <c r="N1109" s="15"/>
      <c r="O1109" s="15"/>
      <c r="P1109" s="15"/>
      <c r="R1109" s="15"/>
      <c r="U1109" s="15"/>
      <c r="V1109" s="15"/>
      <c r="Y1109" s="15"/>
    </row>
    <row r="1110" spans="1:25" ht="15" customHeight="1" x14ac:dyDescent="0.25">
      <c r="A1110" s="12"/>
      <c r="B1110" s="102"/>
      <c r="C1110" s="15"/>
      <c r="D1110" s="15"/>
      <c r="F1110" s="19"/>
      <c r="G1110" s="15"/>
      <c r="H1110" s="15"/>
      <c r="I1110" s="15"/>
      <c r="J1110" s="70"/>
      <c r="K1110" s="15"/>
      <c r="L1110" s="15"/>
      <c r="M1110" s="15"/>
      <c r="N1110" s="15"/>
      <c r="O1110" s="15"/>
      <c r="P1110" s="15"/>
      <c r="R1110" s="15"/>
      <c r="U1110" s="15"/>
      <c r="V1110" s="15"/>
      <c r="Y1110" s="15"/>
    </row>
    <row r="1111" spans="1:25" ht="15" customHeight="1" x14ac:dyDescent="0.25">
      <c r="A1111" s="12"/>
      <c r="B1111" s="102"/>
      <c r="C1111" s="15"/>
      <c r="D1111" s="15"/>
      <c r="F1111" s="19"/>
      <c r="G1111" s="15"/>
      <c r="H1111" s="15"/>
      <c r="I1111" s="15"/>
      <c r="J1111" s="70"/>
      <c r="K1111" s="15"/>
      <c r="L1111" s="15"/>
      <c r="M1111" s="15"/>
      <c r="N1111" s="15"/>
      <c r="O1111" s="15"/>
      <c r="P1111" s="15"/>
      <c r="R1111" s="15"/>
      <c r="U1111" s="15"/>
      <c r="V1111" s="15"/>
      <c r="Y1111" s="15"/>
    </row>
    <row r="1112" spans="1:25" ht="15" customHeight="1" x14ac:dyDescent="0.25">
      <c r="A1112" s="12"/>
      <c r="B1112" s="102"/>
      <c r="C1112" s="15"/>
      <c r="D1112" s="15"/>
      <c r="F1112" s="19"/>
      <c r="G1112" s="15"/>
      <c r="H1112" s="15"/>
      <c r="I1112" s="15"/>
      <c r="J1112" s="70"/>
      <c r="K1112" s="15"/>
      <c r="L1112" s="15"/>
      <c r="M1112" s="15"/>
      <c r="N1112" s="15"/>
      <c r="O1112" s="15"/>
      <c r="P1112" s="15"/>
      <c r="R1112" s="15"/>
      <c r="U1112" s="15"/>
      <c r="V1112" s="15"/>
      <c r="Y1112" s="15"/>
    </row>
    <row r="1113" spans="1:25" x14ac:dyDescent="0.25">
      <c r="B1113" s="102"/>
    </row>
    <row r="1114" spans="1:25" x14ac:dyDescent="0.25">
      <c r="B1114" s="102"/>
    </row>
    <row r="1115" spans="1:25" x14ac:dyDescent="0.25">
      <c r="B1115" s="102"/>
    </row>
    <row r="1116" spans="1:25" x14ac:dyDescent="0.25">
      <c r="B1116" s="102"/>
      <c r="C1116" s="15"/>
    </row>
    <row r="1117" spans="1:25" x14ac:dyDescent="0.25">
      <c r="B1117" s="102"/>
      <c r="C1117" s="15"/>
    </row>
    <row r="1118" spans="1:25" x14ac:dyDescent="0.25">
      <c r="B1118" s="102"/>
      <c r="C1118" s="15"/>
    </row>
    <row r="1119" spans="1:25" x14ac:dyDescent="0.25">
      <c r="B1119" s="102"/>
      <c r="C1119" s="15"/>
    </row>
    <row r="1120" spans="1:25" x14ac:dyDescent="0.25">
      <c r="B1120" s="102"/>
      <c r="C1120" s="15"/>
    </row>
    <row r="1121" spans="2:3" x14ac:dyDescent="0.25">
      <c r="B1121" s="102"/>
      <c r="C1121" s="15"/>
    </row>
    <row r="1122" spans="2:3" x14ac:dyDescent="0.25">
      <c r="B1122" s="102"/>
      <c r="C1122" s="15"/>
    </row>
    <row r="1123" spans="2:3" x14ac:dyDescent="0.25">
      <c r="B1123" s="102"/>
      <c r="C1123" s="15"/>
    </row>
    <row r="1124" spans="2:3" x14ac:dyDescent="0.25">
      <c r="B1124" s="102"/>
      <c r="C1124" s="15"/>
    </row>
    <row r="1125" spans="2:3" x14ac:dyDescent="0.25">
      <c r="B1125" s="102"/>
      <c r="C1125" s="15"/>
    </row>
    <row r="1126" spans="2:3" x14ac:dyDescent="0.25">
      <c r="B1126" s="102"/>
      <c r="C1126" s="15"/>
    </row>
    <row r="1127" spans="2:3" x14ac:dyDescent="0.25">
      <c r="B1127" s="102"/>
      <c r="C1127" s="15"/>
    </row>
    <row r="1128" spans="2:3" x14ac:dyDescent="0.25">
      <c r="B1128" s="102"/>
      <c r="C1128" s="15"/>
    </row>
    <row r="1129" spans="2:3" x14ac:dyDescent="0.25">
      <c r="B1129" s="102"/>
      <c r="C1129" s="15"/>
    </row>
    <row r="1130" spans="2:3" x14ac:dyDescent="0.25">
      <c r="B1130" s="102"/>
      <c r="C1130" s="15"/>
    </row>
    <row r="1131" spans="2:3" x14ac:dyDescent="0.25">
      <c r="B1131" s="102"/>
      <c r="C1131" s="15"/>
    </row>
    <row r="1132" spans="2:3" x14ac:dyDescent="0.25">
      <c r="B1132" s="102"/>
      <c r="C1132" s="15"/>
    </row>
    <row r="1133" spans="2:3" x14ac:dyDescent="0.25">
      <c r="B1133" s="102"/>
      <c r="C1133" s="15"/>
    </row>
    <row r="1134" spans="2:3" x14ac:dyDescent="0.25">
      <c r="B1134" s="102"/>
      <c r="C1134" s="15"/>
    </row>
    <row r="1135" spans="2:3" x14ac:dyDescent="0.25">
      <c r="B1135" s="102"/>
      <c r="C1135" s="15"/>
    </row>
    <row r="1136" spans="2:3" x14ac:dyDescent="0.25">
      <c r="B1136" s="102"/>
      <c r="C1136" s="15"/>
    </row>
    <row r="1137" spans="2:3" x14ac:dyDescent="0.25">
      <c r="B1137" s="102"/>
      <c r="C1137" s="15"/>
    </row>
    <row r="1138" spans="2:3" x14ac:dyDescent="0.25">
      <c r="B1138" s="102"/>
      <c r="C1138" s="15"/>
    </row>
    <row r="1139" spans="2:3" x14ac:dyDescent="0.25">
      <c r="B1139" s="102"/>
      <c r="C1139" s="15"/>
    </row>
    <row r="1140" spans="2:3" x14ac:dyDescent="0.25">
      <c r="B1140" s="102"/>
      <c r="C1140" s="15"/>
    </row>
    <row r="1141" spans="2:3" x14ac:dyDescent="0.25">
      <c r="B1141" s="102"/>
      <c r="C1141" s="15"/>
    </row>
    <row r="1142" spans="2:3" x14ac:dyDescent="0.25">
      <c r="B1142" s="102"/>
      <c r="C1142" s="15"/>
    </row>
    <row r="1143" spans="2:3" x14ac:dyDescent="0.25">
      <c r="B1143" s="102"/>
      <c r="C1143" s="15"/>
    </row>
    <row r="1144" spans="2:3" x14ac:dyDescent="0.25">
      <c r="B1144" s="102"/>
      <c r="C1144" s="15"/>
    </row>
    <row r="1145" spans="2:3" x14ac:dyDescent="0.25">
      <c r="B1145" s="102"/>
      <c r="C1145" s="15"/>
    </row>
    <row r="1146" spans="2:3" x14ac:dyDescent="0.25">
      <c r="B1146" s="102"/>
      <c r="C1146" s="15"/>
    </row>
    <row r="1147" spans="2:3" x14ac:dyDescent="0.25">
      <c r="B1147" s="102"/>
      <c r="C1147" s="15"/>
    </row>
    <row r="1148" spans="2:3" x14ac:dyDescent="0.25">
      <c r="B1148" s="102"/>
      <c r="C1148" s="15"/>
    </row>
    <row r="1149" spans="2:3" x14ac:dyDescent="0.25">
      <c r="B1149" s="102"/>
      <c r="C1149" s="15"/>
    </row>
    <row r="1150" spans="2:3" x14ac:dyDescent="0.25">
      <c r="B1150" s="102"/>
      <c r="C1150" s="15"/>
    </row>
    <row r="1151" spans="2:3" x14ac:dyDescent="0.25">
      <c r="B1151" s="102"/>
      <c r="C1151" s="15"/>
    </row>
    <row r="1152" spans="2:3" x14ac:dyDescent="0.25">
      <c r="B1152" s="102"/>
      <c r="C1152" s="15"/>
    </row>
    <row r="1153" spans="2:3" x14ac:dyDescent="0.25">
      <c r="B1153" s="102"/>
      <c r="C1153" s="15"/>
    </row>
    <row r="1154" spans="2:3" x14ac:dyDescent="0.25">
      <c r="B1154" s="102"/>
      <c r="C1154" s="15"/>
    </row>
    <row r="1155" spans="2:3" x14ac:dyDescent="0.25">
      <c r="B1155" s="102"/>
      <c r="C1155" s="15"/>
    </row>
    <row r="1156" spans="2:3" x14ac:dyDescent="0.25">
      <c r="B1156" s="102"/>
      <c r="C1156" s="15"/>
    </row>
    <row r="1157" spans="2:3" x14ac:dyDescent="0.25">
      <c r="B1157" s="102"/>
      <c r="C1157" s="15"/>
    </row>
    <row r="1158" spans="2:3" x14ac:dyDescent="0.25">
      <c r="B1158" s="102"/>
      <c r="C1158" s="15"/>
    </row>
    <row r="1159" spans="2:3" x14ac:dyDescent="0.25">
      <c r="B1159" s="102"/>
      <c r="C1159" s="15"/>
    </row>
    <row r="1160" spans="2:3" x14ac:dyDescent="0.25">
      <c r="B1160" s="102"/>
      <c r="C1160" s="15"/>
    </row>
    <row r="1161" spans="2:3" x14ac:dyDescent="0.25">
      <c r="B1161" s="102"/>
      <c r="C1161" s="15"/>
    </row>
    <row r="1162" spans="2:3" x14ac:dyDescent="0.25">
      <c r="B1162" s="102"/>
      <c r="C1162" s="15"/>
    </row>
    <row r="1163" spans="2:3" x14ac:dyDescent="0.25">
      <c r="B1163" s="102"/>
      <c r="C1163" s="15"/>
    </row>
    <row r="1164" spans="2:3" x14ac:dyDescent="0.25">
      <c r="B1164" s="102"/>
      <c r="C1164" s="15"/>
    </row>
    <row r="1165" spans="2:3" x14ac:dyDescent="0.25">
      <c r="B1165" s="102"/>
      <c r="C1165" s="15"/>
    </row>
    <row r="1166" spans="2:3" x14ac:dyDescent="0.25">
      <c r="B1166" s="102"/>
      <c r="C1166" s="15"/>
    </row>
    <row r="1167" spans="2:3" x14ac:dyDescent="0.25">
      <c r="B1167" s="102"/>
      <c r="C1167" s="15"/>
    </row>
    <row r="1168" spans="2:3" x14ac:dyDescent="0.25">
      <c r="B1168" s="102"/>
      <c r="C1168" s="15"/>
    </row>
    <row r="1169" spans="2:3" x14ac:dyDescent="0.25">
      <c r="B1169" s="102"/>
      <c r="C1169" s="15"/>
    </row>
    <row r="1170" spans="2:3" x14ac:dyDescent="0.25">
      <c r="B1170" s="102"/>
      <c r="C1170" s="15"/>
    </row>
    <row r="1171" spans="2:3" x14ac:dyDescent="0.25">
      <c r="B1171" s="102"/>
      <c r="C1171" s="15"/>
    </row>
    <row r="1172" spans="2:3" x14ac:dyDescent="0.25">
      <c r="B1172" s="102"/>
      <c r="C1172" s="15"/>
    </row>
    <row r="1173" spans="2:3" x14ac:dyDescent="0.25">
      <c r="B1173" s="102"/>
      <c r="C1173" s="15"/>
    </row>
    <row r="1174" spans="2:3" x14ac:dyDescent="0.25">
      <c r="B1174" s="102"/>
      <c r="C1174" s="15"/>
    </row>
    <row r="1175" spans="2:3" x14ac:dyDescent="0.25">
      <c r="B1175" s="102"/>
      <c r="C1175" s="15"/>
    </row>
    <row r="1176" spans="2:3" x14ac:dyDescent="0.25">
      <c r="B1176" s="102"/>
      <c r="C1176" s="15"/>
    </row>
    <row r="1177" spans="2:3" x14ac:dyDescent="0.25">
      <c r="B1177" s="102"/>
      <c r="C1177" s="15"/>
    </row>
    <row r="1178" spans="2:3" x14ac:dyDescent="0.25">
      <c r="B1178" s="102"/>
      <c r="C1178" s="15"/>
    </row>
    <row r="1179" spans="2:3" x14ac:dyDescent="0.25">
      <c r="B1179" s="102"/>
      <c r="C1179" s="15"/>
    </row>
    <row r="1180" spans="2:3" x14ac:dyDescent="0.25">
      <c r="B1180" s="102"/>
      <c r="C1180" s="15"/>
    </row>
    <row r="1181" spans="2:3" x14ac:dyDescent="0.25">
      <c r="B1181" s="102"/>
      <c r="C1181" s="15"/>
    </row>
    <row r="1182" spans="2:3" x14ac:dyDescent="0.25">
      <c r="B1182" s="102"/>
      <c r="C1182" s="15"/>
    </row>
    <row r="1183" spans="2:3" x14ac:dyDescent="0.25">
      <c r="B1183" s="102"/>
      <c r="C1183" s="15"/>
    </row>
    <row r="1184" spans="2:3" x14ac:dyDescent="0.25">
      <c r="B1184" s="102"/>
      <c r="C1184" s="15"/>
    </row>
    <row r="1185" spans="2:3" x14ac:dyDescent="0.25">
      <c r="B1185" s="102"/>
      <c r="C1185" s="15"/>
    </row>
    <row r="1186" spans="2:3" x14ac:dyDescent="0.25">
      <c r="B1186" s="102"/>
      <c r="C1186" s="15"/>
    </row>
    <row r="1187" spans="2:3" x14ac:dyDescent="0.25">
      <c r="B1187" s="102"/>
      <c r="C1187" s="15"/>
    </row>
    <row r="1188" spans="2:3" x14ac:dyDescent="0.25">
      <c r="B1188" s="102"/>
    </row>
    <row r="1189" spans="2:3" x14ac:dyDescent="0.25">
      <c r="B1189" s="102"/>
    </row>
    <row r="1190" spans="2:3" x14ac:dyDescent="0.25">
      <c r="B1190" s="102"/>
    </row>
    <row r="1191" spans="2:3" x14ac:dyDescent="0.25">
      <c r="B1191" s="102"/>
    </row>
    <row r="1192" spans="2:3" x14ac:dyDescent="0.25">
      <c r="B1192" s="102"/>
    </row>
    <row r="1193" spans="2:3" x14ac:dyDescent="0.25">
      <c r="B1193" s="102"/>
    </row>
    <row r="1194" spans="2:3" x14ac:dyDescent="0.25">
      <c r="B1194" s="102"/>
    </row>
    <row r="1195" spans="2:3" x14ac:dyDescent="0.25">
      <c r="B1195" s="102"/>
    </row>
    <row r="1196" spans="2:3" x14ac:dyDescent="0.25">
      <c r="B1196" s="102"/>
    </row>
    <row r="1197" spans="2:3" x14ac:dyDescent="0.25">
      <c r="B1197" s="102"/>
    </row>
    <row r="1198" spans="2:3" x14ac:dyDescent="0.25">
      <c r="B1198" s="102"/>
    </row>
    <row r="1199" spans="2:3" x14ac:dyDescent="0.25">
      <c r="B1199" s="102"/>
    </row>
    <row r="1200" spans="2:3" x14ac:dyDescent="0.25">
      <c r="B1200" s="102"/>
    </row>
    <row r="1201" spans="2:2" x14ac:dyDescent="0.25">
      <c r="B1201" s="102"/>
    </row>
    <row r="1202" spans="2:2" x14ac:dyDescent="0.25">
      <c r="B1202" s="102"/>
    </row>
    <row r="1203" spans="2:2" x14ac:dyDescent="0.25">
      <c r="B1203" s="102"/>
    </row>
    <row r="1204" spans="2:2" x14ac:dyDescent="0.25">
      <c r="B1204" s="102"/>
    </row>
    <row r="1205" spans="2:2" x14ac:dyDescent="0.25">
      <c r="B1205" s="102"/>
    </row>
    <row r="1206" spans="2:2" x14ac:dyDescent="0.25">
      <c r="B1206" s="102"/>
    </row>
    <row r="1207" spans="2:2" x14ac:dyDescent="0.25">
      <c r="B1207" s="102"/>
    </row>
    <row r="1208" spans="2:2" x14ac:dyDescent="0.25">
      <c r="B1208" s="102"/>
    </row>
    <row r="1209" spans="2:2" x14ac:dyDescent="0.25">
      <c r="B1209" s="102"/>
    </row>
    <row r="1210" spans="2:2" x14ac:dyDescent="0.25">
      <c r="B1210" s="102"/>
    </row>
    <row r="1211" spans="2:2" x14ac:dyDescent="0.25">
      <c r="B1211" s="102"/>
    </row>
    <row r="1212" spans="2:2" x14ac:dyDescent="0.25">
      <c r="B1212" s="102"/>
    </row>
    <row r="1213" spans="2:2" x14ac:dyDescent="0.25">
      <c r="B1213" s="102"/>
    </row>
    <row r="1214" spans="2:2" x14ac:dyDescent="0.25">
      <c r="B1214" s="102"/>
    </row>
    <row r="1215" spans="2:2" x14ac:dyDescent="0.25">
      <c r="B1215" s="102"/>
    </row>
    <row r="1216" spans="2:2" x14ac:dyDescent="0.25">
      <c r="B1216" s="102"/>
    </row>
    <row r="1217" spans="2:2" x14ac:dyDescent="0.25">
      <c r="B1217" s="102"/>
    </row>
    <row r="1218" spans="2:2" x14ac:dyDescent="0.25">
      <c r="B1218" s="102"/>
    </row>
    <row r="1219" spans="2:2" x14ac:dyDescent="0.25">
      <c r="B1219" s="102"/>
    </row>
    <row r="1220" spans="2:2" x14ac:dyDescent="0.25">
      <c r="B1220" s="102"/>
    </row>
    <row r="1221" spans="2:2" x14ac:dyDescent="0.25">
      <c r="B1221" s="102"/>
    </row>
    <row r="1222" spans="2:2" x14ac:dyDescent="0.25">
      <c r="B1222" s="102"/>
    </row>
    <row r="1223" spans="2:2" x14ac:dyDescent="0.25">
      <c r="B1223" s="102"/>
    </row>
    <row r="1224" spans="2:2" x14ac:dyDescent="0.25">
      <c r="B1224" s="102"/>
    </row>
    <row r="1225" spans="2:2" x14ac:dyDescent="0.25">
      <c r="B1225" s="102"/>
    </row>
    <row r="1226" spans="2:2" x14ac:dyDescent="0.25">
      <c r="B1226" s="102"/>
    </row>
    <row r="1227" spans="2:2" x14ac:dyDescent="0.25">
      <c r="B1227" s="102"/>
    </row>
    <row r="1228" spans="2:2" x14ac:dyDescent="0.25">
      <c r="B1228" s="102"/>
    </row>
    <row r="1229" spans="2:2" x14ac:dyDescent="0.25">
      <c r="B1229" s="102"/>
    </row>
    <row r="1230" spans="2:2" x14ac:dyDescent="0.25">
      <c r="B1230" s="102"/>
    </row>
    <row r="1231" spans="2:2" x14ac:dyDescent="0.25">
      <c r="B1231" s="102"/>
    </row>
    <row r="1232" spans="2:2" x14ac:dyDescent="0.25">
      <c r="B1232" s="102"/>
    </row>
    <row r="1233" spans="2:2" x14ac:dyDescent="0.25">
      <c r="B1233" s="102"/>
    </row>
    <row r="1234" spans="2:2" x14ac:dyDescent="0.25">
      <c r="B1234" s="102"/>
    </row>
    <row r="1235" spans="2:2" x14ac:dyDescent="0.25">
      <c r="B1235" s="102"/>
    </row>
    <row r="1236" spans="2:2" x14ac:dyDescent="0.25">
      <c r="B1236" s="102"/>
    </row>
    <row r="1237" spans="2:2" x14ac:dyDescent="0.25">
      <c r="B1237" s="102"/>
    </row>
    <row r="1238" spans="2:2" x14ac:dyDescent="0.25">
      <c r="B1238" s="102"/>
    </row>
    <row r="1239" spans="2:2" x14ac:dyDescent="0.25">
      <c r="B1239" s="102"/>
    </row>
    <row r="1240" spans="2:2" x14ac:dyDescent="0.25">
      <c r="B1240" s="102"/>
    </row>
    <row r="1241" spans="2:2" x14ac:dyDescent="0.25">
      <c r="B1241" s="102"/>
    </row>
    <row r="1242" spans="2:2" x14ac:dyDescent="0.25">
      <c r="B1242" s="102"/>
    </row>
    <row r="1243" spans="2:2" x14ac:dyDescent="0.25">
      <c r="B1243" s="102"/>
    </row>
    <row r="1244" spans="2:2" x14ac:dyDescent="0.25">
      <c r="B1244" s="102"/>
    </row>
    <row r="1245" spans="2:2" x14ac:dyDescent="0.25">
      <c r="B1245" s="102"/>
    </row>
    <row r="1246" spans="2:2" x14ac:dyDescent="0.25">
      <c r="B1246" s="102"/>
    </row>
    <row r="1247" spans="2:2" x14ac:dyDescent="0.25">
      <c r="B1247" s="102"/>
    </row>
    <row r="1248" spans="2:2" x14ac:dyDescent="0.25">
      <c r="B1248" s="102"/>
    </row>
    <row r="1249" spans="2:2" x14ac:dyDescent="0.25">
      <c r="B1249" s="102"/>
    </row>
    <row r="1250" spans="2:2" x14ac:dyDescent="0.25">
      <c r="B1250" s="102"/>
    </row>
    <row r="1251" spans="2:2" x14ac:dyDescent="0.25">
      <c r="B1251" s="102"/>
    </row>
    <row r="1252" spans="2:2" x14ac:dyDescent="0.25">
      <c r="B1252" s="102"/>
    </row>
    <row r="1253" spans="2:2" x14ac:dyDescent="0.25">
      <c r="B1253" s="102"/>
    </row>
    <row r="1254" spans="2:2" x14ac:dyDescent="0.25">
      <c r="B1254" s="102"/>
    </row>
    <row r="1255" spans="2:2" x14ac:dyDescent="0.25">
      <c r="B1255" s="102"/>
    </row>
    <row r="1256" spans="2:2" x14ac:dyDescent="0.25">
      <c r="B1256" s="102"/>
    </row>
    <row r="1257" spans="2:2" x14ac:dyDescent="0.25">
      <c r="B1257" s="102"/>
    </row>
    <row r="1258" spans="2:2" x14ac:dyDescent="0.25">
      <c r="B1258" s="102"/>
    </row>
    <row r="1259" spans="2:2" x14ac:dyDescent="0.25">
      <c r="B1259" s="102"/>
    </row>
    <row r="1260" spans="2:2" x14ac:dyDescent="0.25">
      <c r="B1260" s="102"/>
    </row>
    <row r="1261" spans="2:2" x14ac:dyDescent="0.25">
      <c r="B1261" s="102"/>
    </row>
    <row r="1262" spans="2:2" x14ac:dyDescent="0.25">
      <c r="B1262" s="102"/>
    </row>
    <row r="1263" spans="2:2" x14ac:dyDescent="0.25">
      <c r="B1263" s="102"/>
    </row>
    <row r="1264" spans="2:2" x14ac:dyDescent="0.25">
      <c r="B1264" s="102"/>
    </row>
    <row r="1265" spans="2:2" x14ac:dyDescent="0.25">
      <c r="B1265" s="102"/>
    </row>
    <row r="1266" spans="2:2" x14ac:dyDescent="0.25">
      <c r="B1266" s="102"/>
    </row>
    <row r="1267" spans="2:2" x14ac:dyDescent="0.25">
      <c r="B1267" s="102"/>
    </row>
    <row r="1268" spans="2:2" x14ac:dyDescent="0.25">
      <c r="B1268" s="102"/>
    </row>
    <row r="1269" spans="2:2" x14ac:dyDescent="0.25">
      <c r="B1269" s="102"/>
    </row>
    <row r="1270" spans="2:2" x14ac:dyDescent="0.25">
      <c r="B1270" s="102"/>
    </row>
    <row r="1271" spans="2:2" x14ac:dyDescent="0.25">
      <c r="B1271" s="102"/>
    </row>
    <row r="1272" spans="2:2" x14ac:dyDescent="0.25">
      <c r="B1272" s="102"/>
    </row>
    <row r="1273" spans="2:2" x14ac:dyDescent="0.25">
      <c r="B1273" s="102"/>
    </row>
    <row r="1274" spans="2:2" x14ac:dyDescent="0.25">
      <c r="B1274" s="102"/>
    </row>
    <row r="1275" spans="2:2" x14ac:dyDescent="0.25">
      <c r="B1275" s="102"/>
    </row>
    <row r="1276" spans="2:2" x14ac:dyDescent="0.25">
      <c r="B1276" s="102"/>
    </row>
    <row r="1277" spans="2:2" x14ac:dyDescent="0.25">
      <c r="B1277" s="102"/>
    </row>
    <row r="1278" spans="2:2" x14ac:dyDescent="0.25">
      <c r="B1278" s="102"/>
    </row>
    <row r="1279" spans="2:2" x14ac:dyDescent="0.25">
      <c r="B1279" s="102"/>
    </row>
    <row r="1280" spans="2:2" x14ac:dyDescent="0.25">
      <c r="B1280" s="102"/>
    </row>
    <row r="1281" spans="2:2" x14ac:dyDescent="0.25">
      <c r="B1281" s="102"/>
    </row>
    <row r="1282" spans="2:2" x14ac:dyDescent="0.25">
      <c r="B1282" s="102"/>
    </row>
    <row r="1283" spans="2:2" x14ac:dyDescent="0.25">
      <c r="B1283" s="102"/>
    </row>
    <row r="1284" spans="2:2" x14ac:dyDescent="0.25">
      <c r="B1284" s="102"/>
    </row>
    <row r="1285" spans="2:2" x14ac:dyDescent="0.25">
      <c r="B1285" s="102"/>
    </row>
    <row r="1286" spans="2:2" x14ac:dyDescent="0.25">
      <c r="B1286" s="102"/>
    </row>
    <row r="1287" spans="2:2" x14ac:dyDescent="0.25">
      <c r="B1287" s="102"/>
    </row>
    <row r="1288" spans="2:2" x14ac:dyDescent="0.25">
      <c r="B1288" s="102"/>
    </row>
    <row r="1289" spans="2:2" x14ac:dyDescent="0.25">
      <c r="B1289" s="102"/>
    </row>
    <row r="1290" spans="2:2" x14ac:dyDescent="0.25">
      <c r="B1290" s="102"/>
    </row>
    <row r="1291" spans="2:2" x14ac:dyDescent="0.25">
      <c r="B1291" s="102"/>
    </row>
    <row r="1292" spans="2:2" x14ac:dyDescent="0.25">
      <c r="B1292" s="102"/>
    </row>
    <row r="1293" spans="2:2" x14ac:dyDescent="0.25">
      <c r="B1293" s="102"/>
    </row>
    <row r="1294" spans="2:2" x14ac:dyDescent="0.25">
      <c r="B1294" s="102"/>
    </row>
    <row r="1295" spans="2:2" x14ac:dyDescent="0.25">
      <c r="B1295" s="102"/>
    </row>
    <row r="1296" spans="2:2" x14ac:dyDescent="0.25">
      <c r="B1296" s="102"/>
    </row>
    <row r="1297" spans="2:2" x14ac:dyDescent="0.25">
      <c r="B1297" s="102"/>
    </row>
    <row r="1298" spans="2:2" x14ac:dyDescent="0.25">
      <c r="B1298" s="102"/>
    </row>
    <row r="1299" spans="2:2" x14ac:dyDescent="0.25">
      <c r="B1299" s="102"/>
    </row>
    <row r="1300" spans="2:2" x14ac:dyDescent="0.25">
      <c r="B1300" s="102"/>
    </row>
    <row r="1301" spans="2:2" x14ac:dyDescent="0.25">
      <c r="B1301" s="102"/>
    </row>
    <row r="1302" spans="2:2" x14ac:dyDescent="0.25">
      <c r="B1302" s="102"/>
    </row>
    <row r="1303" spans="2:2" x14ac:dyDescent="0.25">
      <c r="B1303" s="102"/>
    </row>
    <row r="1304" spans="2:2" x14ac:dyDescent="0.25">
      <c r="B1304" s="102"/>
    </row>
    <row r="1305" spans="2:2" x14ac:dyDescent="0.25">
      <c r="B1305" s="102"/>
    </row>
    <row r="1306" spans="2:2" x14ac:dyDescent="0.25">
      <c r="B1306" s="102"/>
    </row>
    <row r="1307" spans="2:2" x14ac:dyDescent="0.25">
      <c r="B1307" s="102"/>
    </row>
    <row r="1308" spans="2:2" x14ac:dyDescent="0.25">
      <c r="B1308" s="102"/>
    </row>
    <row r="1309" spans="2:2" x14ac:dyDescent="0.25">
      <c r="B1309" s="102"/>
    </row>
    <row r="1310" spans="2:2" x14ac:dyDescent="0.25">
      <c r="B1310" s="102"/>
    </row>
    <row r="1311" spans="2:2" x14ac:dyDescent="0.25">
      <c r="B1311" s="102"/>
    </row>
    <row r="1312" spans="2:2" x14ac:dyDescent="0.25">
      <c r="B1312" s="102"/>
    </row>
    <row r="1313" spans="2:2" x14ac:dyDescent="0.25">
      <c r="B1313" s="102"/>
    </row>
    <row r="1314" spans="2:2" x14ac:dyDescent="0.25">
      <c r="B1314" s="102"/>
    </row>
    <row r="1315" spans="2:2" x14ac:dyDescent="0.25">
      <c r="B1315" s="102"/>
    </row>
    <row r="1316" spans="2:2" x14ac:dyDescent="0.25">
      <c r="B1316" s="102"/>
    </row>
    <row r="1317" spans="2:2" x14ac:dyDescent="0.25">
      <c r="B1317" s="102"/>
    </row>
    <row r="1318" spans="2:2" x14ac:dyDescent="0.25">
      <c r="B1318" s="102"/>
    </row>
    <row r="1319" spans="2:2" x14ac:dyDescent="0.25">
      <c r="B1319" s="102"/>
    </row>
    <row r="1320" spans="2:2" x14ac:dyDescent="0.25">
      <c r="B1320" s="102"/>
    </row>
    <row r="1321" spans="2:2" x14ac:dyDescent="0.25">
      <c r="B1321" s="102"/>
    </row>
    <row r="1322" spans="2:2" x14ac:dyDescent="0.25">
      <c r="B1322" s="102"/>
    </row>
    <row r="1323" spans="2:2" x14ac:dyDescent="0.25">
      <c r="B1323" s="102"/>
    </row>
    <row r="1324" spans="2:2" x14ac:dyDescent="0.25">
      <c r="B1324" s="102"/>
    </row>
    <row r="1325" spans="2:2" x14ac:dyDescent="0.25">
      <c r="B1325" s="102"/>
    </row>
    <row r="1326" spans="2:2" x14ac:dyDescent="0.25">
      <c r="B1326" s="102"/>
    </row>
    <row r="1327" spans="2:2" x14ac:dyDescent="0.25">
      <c r="B1327" s="102"/>
    </row>
    <row r="1328" spans="2:2" x14ac:dyDescent="0.25">
      <c r="B1328" s="102"/>
    </row>
    <row r="1329" spans="2:2" x14ac:dyDescent="0.25">
      <c r="B1329" s="102"/>
    </row>
    <row r="1330" spans="2:2" x14ac:dyDescent="0.25">
      <c r="B1330" s="102"/>
    </row>
    <row r="1331" spans="2:2" x14ac:dyDescent="0.25">
      <c r="B1331" s="102"/>
    </row>
    <row r="1332" spans="2:2" x14ac:dyDescent="0.25">
      <c r="B1332" s="102"/>
    </row>
    <row r="1333" spans="2:2" x14ac:dyDescent="0.25">
      <c r="B1333" s="102"/>
    </row>
    <row r="1334" spans="2:2" x14ac:dyDescent="0.25">
      <c r="B1334" s="102"/>
    </row>
    <row r="1335" spans="2:2" x14ac:dyDescent="0.25">
      <c r="B1335" s="102"/>
    </row>
    <row r="1336" spans="2:2" x14ac:dyDescent="0.25">
      <c r="B1336" s="102"/>
    </row>
    <row r="1337" spans="2:2" x14ac:dyDescent="0.25">
      <c r="B1337" s="102"/>
    </row>
    <row r="1338" spans="2:2" x14ac:dyDescent="0.25">
      <c r="B1338" s="102"/>
    </row>
    <row r="1339" spans="2:2" x14ac:dyDescent="0.25">
      <c r="B1339" s="102"/>
    </row>
    <row r="1340" spans="2:2" x14ac:dyDescent="0.25">
      <c r="B1340" s="102"/>
    </row>
    <row r="1341" spans="2:2" x14ac:dyDescent="0.25">
      <c r="B1341" s="102"/>
    </row>
    <row r="1342" spans="2:2" x14ac:dyDescent="0.25">
      <c r="B1342" s="102"/>
    </row>
    <row r="1343" spans="2:2" x14ac:dyDescent="0.25">
      <c r="B1343" s="102"/>
    </row>
    <row r="1344" spans="2:2" x14ac:dyDescent="0.25">
      <c r="B1344" s="102"/>
    </row>
    <row r="1345" spans="2:2" x14ac:dyDescent="0.25">
      <c r="B1345" s="102"/>
    </row>
    <row r="1346" spans="2:2" x14ac:dyDescent="0.25">
      <c r="B1346" s="102"/>
    </row>
    <row r="1347" spans="2:2" x14ac:dyDescent="0.25">
      <c r="B1347" s="102"/>
    </row>
    <row r="1348" spans="2:2" x14ac:dyDescent="0.25">
      <c r="B1348" s="102"/>
    </row>
    <row r="1349" spans="2:2" x14ac:dyDescent="0.25">
      <c r="B1349" s="102"/>
    </row>
    <row r="1350" spans="2:2" x14ac:dyDescent="0.25">
      <c r="B1350" s="102"/>
    </row>
    <row r="1351" spans="2:2" x14ac:dyDescent="0.25">
      <c r="B1351" s="102"/>
    </row>
    <row r="1352" spans="2:2" x14ac:dyDescent="0.25">
      <c r="B1352" s="102"/>
    </row>
    <row r="1353" spans="2:2" x14ac:dyDescent="0.25">
      <c r="B1353" s="102"/>
    </row>
    <row r="1354" spans="2:2" x14ac:dyDescent="0.25">
      <c r="B1354" s="102"/>
    </row>
    <row r="1355" spans="2:2" x14ac:dyDescent="0.25">
      <c r="B1355" s="102"/>
    </row>
    <row r="1356" spans="2:2" x14ac:dyDescent="0.25">
      <c r="B1356" s="102"/>
    </row>
    <row r="1357" spans="2:2" x14ac:dyDescent="0.25">
      <c r="B1357" s="102"/>
    </row>
    <row r="1358" spans="2:2" x14ac:dyDescent="0.25">
      <c r="B1358" s="102"/>
    </row>
    <row r="1359" spans="2:2" x14ac:dyDescent="0.25">
      <c r="B1359" s="102"/>
    </row>
    <row r="1360" spans="2:2" x14ac:dyDescent="0.25">
      <c r="B1360" s="102"/>
    </row>
    <row r="1361" spans="2:2" x14ac:dyDescent="0.25">
      <c r="B1361" s="102"/>
    </row>
    <row r="1362" spans="2:2" x14ac:dyDescent="0.25">
      <c r="B1362" s="102"/>
    </row>
    <row r="1363" spans="2:2" x14ac:dyDescent="0.25">
      <c r="B1363" s="102"/>
    </row>
    <row r="1364" spans="2:2" x14ac:dyDescent="0.25">
      <c r="B1364" s="102"/>
    </row>
    <row r="1365" spans="2:2" x14ac:dyDescent="0.25">
      <c r="B1365" s="102"/>
    </row>
    <row r="1366" spans="2:2" x14ac:dyDescent="0.25">
      <c r="B1366" s="102"/>
    </row>
    <row r="1367" spans="2:2" x14ac:dyDescent="0.25">
      <c r="B1367" s="102"/>
    </row>
    <row r="1368" spans="2:2" x14ac:dyDescent="0.25">
      <c r="B1368" s="102"/>
    </row>
    <row r="1369" spans="2:2" x14ac:dyDescent="0.25">
      <c r="B1369" s="102"/>
    </row>
    <row r="1370" spans="2:2" x14ac:dyDescent="0.25">
      <c r="B1370" s="102"/>
    </row>
    <row r="1371" spans="2:2" x14ac:dyDescent="0.25">
      <c r="B1371" s="102"/>
    </row>
    <row r="1372" spans="2:2" x14ac:dyDescent="0.25">
      <c r="B1372" s="102"/>
    </row>
    <row r="1373" spans="2:2" x14ac:dyDescent="0.25">
      <c r="B1373" s="102"/>
    </row>
    <row r="1374" spans="2:2" x14ac:dyDescent="0.25">
      <c r="B1374" s="102"/>
    </row>
    <row r="1375" spans="2:2" x14ac:dyDescent="0.25">
      <c r="B1375" s="102"/>
    </row>
    <row r="1376" spans="2:2" x14ac:dyDescent="0.25">
      <c r="B1376" s="102"/>
    </row>
    <row r="1377" spans="2:2" x14ac:dyDescent="0.25">
      <c r="B1377" s="102"/>
    </row>
    <row r="1378" spans="2:2" x14ac:dyDescent="0.25">
      <c r="B1378" s="102"/>
    </row>
    <row r="1379" spans="2:2" x14ac:dyDescent="0.25">
      <c r="B1379" s="102"/>
    </row>
    <row r="1380" spans="2:2" x14ac:dyDescent="0.25">
      <c r="B1380" s="102"/>
    </row>
    <row r="1381" spans="2:2" x14ac:dyDescent="0.25">
      <c r="B1381" s="102"/>
    </row>
    <row r="1382" spans="2:2" x14ac:dyDescent="0.25">
      <c r="B1382" s="102"/>
    </row>
    <row r="1383" spans="2:2" x14ac:dyDescent="0.25">
      <c r="B1383" s="102"/>
    </row>
    <row r="1384" spans="2:2" x14ac:dyDescent="0.25">
      <c r="B1384" s="102"/>
    </row>
    <row r="1385" spans="2:2" x14ac:dyDescent="0.25">
      <c r="B1385" s="102"/>
    </row>
    <row r="1386" spans="2:2" x14ac:dyDescent="0.25">
      <c r="B1386" s="102"/>
    </row>
    <row r="1387" spans="2:2" x14ac:dyDescent="0.25">
      <c r="B1387" s="102"/>
    </row>
    <row r="1388" spans="2:2" x14ac:dyDescent="0.25">
      <c r="B1388" s="102"/>
    </row>
    <row r="1389" spans="2:2" x14ac:dyDescent="0.25">
      <c r="B1389" s="102"/>
    </row>
    <row r="1390" spans="2:2" x14ac:dyDescent="0.25">
      <c r="B1390" s="102"/>
    </row>
    <row r="1391" spans="2:2" x14ac:dyDescent="0.25">
      <c r="B1391" s="102"/>
    </row>
    <row r="1392" spans="2:2" x14ac:dyDescent="0.25">
      <c r="B1392" s="102"/>
    </row>
    <row r="1393" spans="2:2" x14ac:dyDescent="0.25">
      <c r="B1393" s="102"/>
    </row>
    <row r="1394" spans="2:2" x14ac:dyDescent="0.25">
      <c r="B1394" s="102"/>
    </row>
    <row r="1395" spans="2:2" x14ac:dyDescent="0.25">
      <c r="B1395" s="102"/>
    </row>
    <row r="1396" spans="2:2" x14ac:dyDescent="0.25">
      <c r="B1396" s="102"/>
    </row>
    <row r="1397" spans="2:2" x14ac:dyDescent="0.25">
      <c r="B1397" s="102"/>
    </row>
    <row r="1398" spans="2:2" x14ac:dyDescent="0.25">
      <c r="B1398" s="102"/>
    </row>
    <row r="1399" spans="2:2" x14ac:dyDescent="0.25">
      <c r="B1399" s="102"/>
    </row>
    <row r="1400" spans="2:2" x14ac:dyDescent="0.25">
      <c r="B1400" s="102"/>
    </row>
    <row r="1401" spans="2:2" x14ac:dyDescent="0.25">
      <c r="B1401" s="102"/>
    </row>
    <row r="1402" spans="2:2" x14ac:dyDescent="0.25">
      <c r="B1402" s="102"/>
    </row>
    <row r="1403" spans="2:2" x14ac:dyDescent="0.25">
      <c r="B1403" s="102"/>
    </row>
    <row r="1404" spans="2:2" x14ac:dyDescent="0.25">
      <c r="B1404" s="102"/>
    </row>
    <row r="1405" spans="2:2" x14ac:dyDescent="0.25">
      <c r="B1405" s="102"/>
    </row>
    <row r="1406" spans="2:2" x14ac:dyDescent="0.25">
      <c r="B1406" s="102"/>
    </row>
    <row r="1407" spans="2:2" x14ac:dyDescent="0.25">
      <c r="B1407" s="102"/>
    </row>
    <row r="1408" spans="2:2" x14ac:dyDescent="0.25">
      <c r="B1408" s="102"/>
    </row>
    <row r="1409" spans="2:2" x14ac:dyDescent="0.25">
      <c r="B1409" s="102"/>
    </row>
    <row r="1410" spans="2:2" x14ac:dyDescent="0.25">
      <c r="B1410" s="102"/>
    </row>
    <row r="1411" spans="2:2" x14ac:dyDescent="0.25">
      <c r="B1411" s="102"/>
    </row>
    <row r="1412" spans="2:2" x14ac:dyDescent="0.25">
      <c r="B1412" s="102"/>
    </row>
    <row r="1413" spans="2:2" x14ac:dyDescent="0.25">
      <c r="B1413" s="102"/>
    </row>
    <row r="1414" spans="2:2" x14ac:dyDescent="0.25">
      <c r="B1414" s="102"/>
    </row>
    <row r="1415" spans="2:2" x14ac:dyDescent="0.25">
      <c r="B1415" s="102"/>
    </row>
    <row r="1416" spans="2:2" x14ac:dyDescent="0.25">
      <c r="B1416" s="102"/>
    </row>
    <row r="1417" spans="2:2" x14ac:dyDescent="0.25">
      <c r="B1417" s="102"/>
    </row>
    <row r="1418" spans="2:2" x14ac:dyDescent="0.25">
      <c r="B1418" s="102"/>
    </row>
    <row r="1419" spans="2:2" x14ac:dyDescent="0.25">
      <c r="B1419" s="102"/>
    </row>
    <row r="1420" spans="2:2" x14ac:dyDescent="0.25">
      <c r="B1420" s="102"/>
    </row>
    <row r="1421" spans="2:2" x14ac:dyDescent="0.25">
      <c r="B1421" s="102"/>
    </row>
    <row r="1422" spans="2:2" x14ac:dyDescent="0.25">
      <c r="B1422" s="102"/>
    </row>
    <row r="1423" spans="2:2" x14ac:dyDescent="0.25">
      <c r="B1423" s="102"/>
    </row>
    <row r="1424" spans="2:2" x14ac:dyDescent="0.25">
      <c r="B1424" s="102"/>
    </row>
    <row r="1425" spans="2:2" x14ac:dyDescent="0.25">
      <c r="B1425" s="102"/>
    </row>
    <row r="1426" spans="2:2" x14ac:dyDescent="0.25">
      <c r="B1426" s="102"/>
    </row>
    <row r="1427" spans="2:2" x14ac:dyDescent="0.25">
      <c r="B1427" s="102"/>
    </row>
    <row r="1428" spans="2:2" x14ac:dyDescent="0.25">
      <c r="B1428" s="102"/>
    </row>
    <row r="1429" spans="2:2" x14ac:dyDescent="0.25">
      <c r="B1429" s="102"/>
    </row>
    <row r="1430" spans="2:2" x14ac:dyDescent="0.25">
      <c r="B1430" s="102"/>
    </row>
    <row r="1431" spans="2:2" x14ac:dyDescent="0.25">
      <c r="B1431" s="102"/>
    </row>
    <row r="1432" spans="2:2" x14ac:dyDescent="0.25">
      <c r="B1432" s="102"/>
    </row>
    <row r="1433" spans="2:2" x14ac:dyDescent="0.25">
      <c r="B1433" s="102"/>
    </row>
    <row r="1434" spans="2:2" x14ac:dyDescent="0.25">
      <c r="B1434" s="102"/>
    </row>
    <row r="1435" spans="2:2" x14ac:dyDescent="0.25">
      <c r="B1435" s="102"/>
    </row>
    <row r="1436" spans="2:2" x14ac:dyDescent="0.25">
      <c r="B1436" s="102"/>
    </row>
    <row r="1437" spans="2:2" x14ac:dyDescent="0.25">
      <c r="B1437" s="102"/>
    </row>
    <row r="1438" spans="2:2" x14ac:dyDescent="0.25">
      <c r="B1438" s="102"/>
    </row>
    <row r="1439" spans="2:2" x14ac:dyDescent="0.25">
      <c r="B1439" s="102"/>
    </row>
    <row r="1440" spans="2:2" x14ac:dyDescent="0.25">
      <c r="B1440" s="102"/>
    </row>
    <row r="1441" spans="2:2" x14ac:dyDescent="0.25">
      <c r="B1441" s="102"/>
    </row>
    <row r="1442" spans="2:2" x14ac:dyDescent="0.25">
      <c r="B1442" s="102"/>
    </row>
    <row r="1443" spans="2:2" x14ac:dyDescent="0.25">
      <c r="B1443" s="102"/>
    </row>
    <row r="1444" spans="2:2" x14ac:dyDescent="0.25">
      <c r="B1444" s="102"/>
    </row>
    <row r="1445" spans="2:2" x14ac:dyDescent="0.25">
      <c r="B1445" s="102"/>
    </row>
    <row r="1446" spans="2:2" x14ac:dyDescent="0.25">
      <c r="B1446" s="102"/>
    </row>
    <row r="1447" spans="2:2" x14ac:dyDescent="0.25">
      <c r="B1447" s="102"/>
    </row>
    <row r="1448" spans="2:2" x14ac:dyDescent="0.25">
      <c r="B1448" s="102"/>
    </row>
    <row r="1449" spans="2:2" x14ac:dyDescent="0.25">
      <c r="B1449" s="102"/>
    </row>
    <row r="1450" spans="2:2" x14ac:dyDescent="0.25">
      <c r="B1450" s="102"/>
    </row>
    <row r="1451" spans="2:2" x14ac:dyDescent="0.25">
      <c r="B1451" s="102"/>
    </row>
    <row r="1452" spans="2:2" x14ac:dyDescent="0.25">
      <c r="B1452" s="102"/>
    </row>
    <row r="1453" spans="2:2" x14ac:dyDescent="0.25">
      <c r="B1453" s="102"/>
    </row>
    <row r="1454" spans="2:2" x14ac:dyDescent="0.25">
      <c r="B1454" s="102"/>
    </row>
    <row r="1455" spans="2:2" x14ac:dyDescent="0.25">
      <c r="B1455" s="102"/>
    </row>
    <row r="1456" spans="2:2" x14ac:dyDescent="0.25">
      <c r="B1456" s="102"/>
    </row>
    <row r="1457" spans="2:2" x14ac:dyDescent="0.25">
      <c r="B1457" s="102"/>
    </row>
    <row r="1458" spans="2:2" x14ac:dyDescent="0.25">
      <c r="B1458" s="102"/>
    </row>
    <row r="1459" spans="2:2" x14ac:dyDescent="0.25">
      <c r="B1459" s="102"/>
    </row>
    <row r="1460" spans="2:2" x14ac:dyDescent="0.25">
      <c r="B1460" s="102"/>
    </row>
    <row r="1461" spans="2:2" x14ac:dyDescent="0.25">
      <c r="B1461" s="102"/>
    </row>
    <row r="1462" spans="2:2" x14ac:dyDescent="0.25">
      <c r="B1462" s="102"/>
    </row>
    <row r="1463" spans="2:2" x14ac:dyDescent="0.25">
      <c r="B1463" s="102"/>
    </row>
    <row r="1464" spans="2:2" x14ac:dyDescent="0.25">
      <c r="B1464" s="102"/>
    </row>
    <row r="1465" spans="2:2" x14ac:dyDescent="0.25">
      <c r="B1465" s="102"/>
    </row>
    <row r="1466" spans="2:2" x14ac:dyDescent="0.25">
      <c r="B1466" s="102"/>
    </row>
    <row r="1467" spans="2:2" x14ac:dyDescent="0.25">
      <c r="B1467" s="102"/>
    </row>
    <row r="1468" spans="2:2" x14ac:dyDescent="0.25">
      <c r="B1468" s="102"/>
    </row>
    <row r="1469" spans="2:2" x14ac:dyDescent="0.25">
      <c r="B1469" s="102"/>
    </row>
    <row r="1470" spans="2:2" x14ac:dyDescent="0.25">
      <c r="B1470" s="102"/>
    </row>
    <row r="1471" spans="2:2" x14ac:dyDescent="0.25">
      <c r="B1471" s="102"/>
    </row>
    <row r="1472" spans="2:2" x14ac:dyDescent="0.25">
      <c r="B1472" s="102"/>
    </row>
    <row r="1473" spans="2:2" x14ac:dyDescent="0.25">
      <c r="B1473" s="102"/>
    </row>
    <row r="1474" spans="2:2" x14ac:dyDescent="0.25">
      <c r="B1474" s="102"/>
    </row>
    <row r="1475" spans="2:2" x14ac:dyDescent="0.25">
      <c r="B1475" s="102"/>
    </row>
    <row r="1476" spans="2:2" x14ac:dyDescent="0.25">
      <c r="B1476" s="102"/>
    </row>
    <row r="1477" spans="2:2" x14ac:dyDescent="0.25">
      <c r="B1477" s="102"/>
    </row>
    <row r="1478" spans="2:2" x14ac:dyDescent="0.25">
      <c r="B1478" s="102"/>
    </row>
    <row r="1479" spans="2:2" x14ac:dyDescent="0.25">
      <c r="B1479" s="102"/>
    </row>
    <row r="1480" spans="2:2" x14ac:dyDescent="0.25">
      <c r="B1480" s="102"/>
    </row>
    <row r="1481" spans="2:2" x14ac:dyDescent="0.25">
      <c r="B1481" s="102"/>
    </row>
    <row r="1482" spans="2:2" x14ac:dyDescent="0.25">
      <c r="B1482" s="102"/>
    </row>
    <row r="1483" spans="2:2" x14ac:dyDescent="0.25">
      <c r="B1483" s="102"/>
    </row>
    <row r="1484" spans="2:2" x14ac:dyDescent="0.25">
      <c r="B1484" s="102"/>
    </row>
    <row r="1485" spans="2:2" x14ac:dyDescent="0.25">
      <c r="B1485" s="102"/>
    </row>
    <row r="1486" spans="2:2" x14ac:dyDescent="0.25">
      <c r="B1486" s="102"/>
    </row>
    <row r="1487" spans="2:2" x14ac:dyDescent="0.25">
      <c r="B1487" s="102"/>
    </row>
    <row r="1488" spans="2:2" x14ac:dyDescent="0.25">
      <c r="B1488" s="102"/>
    </row>
    <row r="1489" spans="2:2" x14ac:dyDescent="0.25">
      <c r="B1489" s="102"/>
    </row>
    <row r="1490" spans="2:2" x14ac:dyDescent="0.25">
      <c r="B1490" s="102"/>
    </row>
    <row r="1491" spans="2:2" x14ac:dyDescent="0.25">
      <c r="B1491" s="102"/>
    </row>
    <row r="1492" spans="2:2" x14ac:dyDescent="0.25">
      <c r="B1492" s="102"/>
    </row>
    <row r="1493" spans="2:2" x14ac:dyDescent="0.25">
      <c r="B1493" s="102"/>
    </row>
    <row r="1494" spans="2:2" x14ac:dyDescent="0.25">
      <c r="B1494" s="102"/>
    </row>
    <row r="1495" spans="2:2" x14ac:dyDescent="0.25">
      <c r="B1495" s="102"/>
    </row>
    <row r="1496" spans="2:2" x14ac:dyDescent="0.25">
      <c r="B1496" s="102"/>
    </row>
    <row r="1497" spans="2:2" x14ac:dyDescent="0.25">
      <c r="B1497" s="102"/>
    </row>
    <row r="1498" spans="2:2" x14ac:dyDescent="0.25">
      <c r="B1498" s="102"/>
    </row>
    <row r="1499" spans="2:2" x14ac:dyDescent="0.25">
      <c r="B1499" s="102"/>
    </row>
    <row r="1500" spans="2:2" x14ac:dyDescent="0.25">
      <c r="B1500" s="102"/>
    </row>
    <row r="1501" spans="2:2" x14ac:dyDescent="0.25">
      <c r="B1501" s="102"/>
    </row>
    <row r="1502" spans="2:2" x14ac:dyDescent="0.25">
      <c r="B1502" s="102"/>
    </row>
    <row r="1503" spans="2:2" x14ac:dyDescent="0.25">
      <c r="B1503" s="102"/>
    </row>
    <row r="1504" spans="2:2" x14ac:dyDescent="0.25">
      <c r="B1504" s="102"/>
    </row>
    <row r="1505" spans="2:2" x14ac:dyDescent="0.25">
      <c r="B1505" s="102"/>
    </row>
    <row r="1506" spans="2:2" x14ac:dyDescent="0.25">
      <c r="B1506" s="102"/>
    </row>
    <row r="1507" spans="2:2" x14ac:dyDescent="0.25">
      <c r="B1507" s="102"/>
    </row>
    <row r="1508" spans="2:2" x14ac:dyDescent="0.25">
      <c r="B1508" s="102"/>
    </row>
    <row r="1509" spans="2:2" x14ac:dyDescent="0.25">
      <c r="B1509" s="102"/>
    </row>
    <row r="1510" spans="2:2" x14ac:dyDescent="0.25">
      <c r="B1510" s="102"/>
    </row>
    <row r="1511" spans="2:2" x14ac:dyDescent="0.25">
      <c r="B1511" s="102"/>
    </row>
    <row r="1512" spans="2:2" x14ac:dyDescent="0.25">
      <c r="B1512" s="102"/>
    </row>
    <row r="1513" spans="2:2" x14ac:dyDescent="0.25">
      <c r="B1513" s="102"/>
    </row>
    <row r="1514" spans="2:2" x14ac:dyDescent="0.25">
      <c r="B1514" s="102"/>
    </row>
    <row r="1515" spans="2:2" x14ac:dyDescent="0.25">
      <c r="B1515" s="102"/>
    </row>
    <row r="1516" spans="2:2" x14ac:dyDescent="0.25">
      <c r="B1516" s="102"/>
    </row>
    <row r="1517" spans="2:2" x14ac:dyDescent="0.25">
      <c r="B1517" s="102"/>
    </row>
    <row r="1518" spans="2:2" x14ac:dyDescent="0.25">
      <c r="B1518" s="102"/>
    </row>
    <row r="1519" spans="2:2" x14ac:dyDescent="0.25">
      <c r="B1519" s="102"/>
    </row>
    <row r="1520" spans="2:2" x14ac:dyDescent="0.25">
      <c r="B1520" s="102"/>
    </row>
    <row r="1521" spans="2:2" x14ac:dyDescent="0.25">
      <c r="B1521" s="102"/>
    </row>
    <row r="1522" spans="2:2" x14ac:dyDescent="0.25">
      <c r="B1522" s="102"/>
    </row>
    <row r="1523" spans="2:2" x14ac:dyDescent="0.25">
      <c r="B1523" s="102"/>
    </row>
    <row r="1524" spans="2:2" x14ac:dyDescent="0.25">
      <c r="B1524" s="102"/>
    </row>
    <row r="1525" spans="2:2" x14ac:dyDescent="0.25">
      <c r="B1525" s="102"/>
    </row>
    <row r="1526" spans="2:2" x14ac:dyDescent="0.25">
      <c r="B1526" s="102"/>
    </row>
    <row r="1527" spans="2:2" x14ac:dyDescent="0.25">
      <c r="B1527" s="102"/>
    </row>
    <row r="1528" spans="2:2" x14ac:dyDescent="0.25">
      <c r="B1528" s="102"/>
    </row>
    <row r="1529" spans="2:2" x14ac:dyDescent="0.25">
      <c r="B1529" s="102"/>
    </row>
    <row r="1530" spans="2:2" x14ac:dyDescent="0.25">
      <c r="B1530" s="102"/>
    </row>
    <row r="1531" spans="2:2" x14ac:dyDescent="0.25">
      <c r="B1531" s="102"/>
    </row>
    <row r="1532" spans="2:2" x14ac:dyDescent="0.25">
      <c r="B1532" s="102"/>
    </row>
    <row r="1533" spans="2:2" x14ac:dyDescent="0.25">
      <c r="B1533" s="102"/>
    </row>
    <row r="1534" spans="2:2" x14ac:dyDescent="0.25">
      <c r="B1534" s="102"/>
    </row>
    <row r="1535" spans="2:2" x14ac:dyDescent="0.25">
      <c r="B1535" s="89"/>
    </row>
    <row r="1536" spans="2:2" x14ac:dyDescent="0.25">
      <c r="B1536" s="89"/>
    </row>
    <row r="1537" spans="2:2" x14ac:dyDescent="0.25">
      <c r="B1537" s="89"/>
    </row>
    <row r="1538" spans="2:2" x14ac:dyDescent="0.25">
      <c r="B1538" s="89"/>
    </row>
    <row r="1539" spans="2:2" x14ac:dyDescent="0.25">
      <c r="B1539" s="89"/>
    </row>
    <row r="1540" spans="2:2" x14ac:dyDescent="0.25">
      <c r="B1540" s="89"/>
    </row>
    <row r="1541" spans="2:2" x14ac:dyDescent="0.25">
      <c r="B1541" s="89"/>
    </row>
    <row r="1542" spans="2:2" x14ac:dyDescent="0.25">
      <c r="B1542" s="89"/>
    </row>
    <row r="1543" spans="2:2" x14ac:dyDescent="0.25">
      <c r="B1543" s="89"/>
    </row>
    <row r="1544" spans="2:2" x14ac:dyDescent="0.25">
      <c r="B1544" s="89"/>
    </row>
    <row r="1545" spans="2:2" x14ac:dyDescent="0.25">
      <c r="B1545" s="89"/>
    </row>
    <row r="1546" spans="2:2" x14ac:dyDescent="0.25">
      <c r="B1546" s="89"/>
    </row>
    <row r="1547" spans="2:2" x14ac:dyDescent="0.25">
      <c r="B1547" s="89"/>
    </row>
    <row r="1548" spans="2:2" x14ac:dyDescent="0.25">
      <c r="B1548" s="89"/>
    </row>
    <row r="1549" spans="2:2" x14ac:dyDescent="0.25">
      <c r="B1549" s="89"/>
    </row>
    <row r="1550" spans="2:2" x14ac:dyDescent="0.25">
      <c r="B1550" s="89"/>
    </row>
    <row r="1551" spans="2:2" x14ac:dyDescent="0.25">
      <c r="B1551" s="89"/>
    </row>
    <row r="1552" spans="2:2" x14ac:dyDescent="0.25">
      <c r="B1552" s="89"/>
    </row>
    <row r="1553" spans="2:2" x14ac:dyDescent="0.25">
      <c r="B1553" s="89"/>
    </row>
    <row r="1554" spans="2:2" x14ac:dyDescent="0.25">
      <c r="B1554" s="89"/>
    </row>
    <row r="1555" spans="2:2" x14ac:dyDescent="0.25">
      <c r="B1555" s="89"/>
    </row>
    <row r="1556" spans="2:2" x14ac:dyDescent="0.25">
      <c r="B1556" s="89"/>
    </row>
    <row r="1557" spans="2:2" x14ac:dyDescent="0.25">
      <c r="B1557" s="89"/>
    </row>
    <row r="1558" spans="2:2" x14ac:dyDescent="0.25">
      <c r="B1558" s="89"/>
    </row>
    <row r="1559" spans="2:2" x14ac:dyDescent="0.25">
      <c r="B1559" s="89"/>
    </row>
    <row r="1560" spans="2:2" x14ac:dyDescent="0.25">
      <c r="B1560" s="89"/>
    </row>
    <row r="1561" spans="2:2" x14ac:dyDescent="0.25">
      <c r="B1561" s="89"/>
    </row>
    <row r="1562" spans="2:2" x14ac:dyDescent="0.25">
      <c r="B1562" s="89"/>
    </row>
    <row r="1563" spans="2:2" x14ac:dyDescent="0.25">
      <c r="B1563" s="89"/>
    </row>
    <row r="1564" spans="2:2" x14ac:dyDescent="0.25">
      <c r="B1564" s="89"/>
    </row>
    <row r="1565" spans="2:2" x14ac:dyDescent="0.25">
      <c r="B1565" s="89"/>
    </row>
    <row r="1566" spans="2:2" x14ac:dyDescent="0.25">
      <c r="B1566" s="89"/>
    </row>
    <row r="1567" spans="2:2" x14ac:dyDescent="0.25">
      <c r="B1567" s="89"/>
    </row>
    <row r="1568" spans="2:2" x14ac:dyDescent="0.25">
      <c r="B1568" s="89"/>
    </row>
    <row r="1569" spans="2:2" x14ac:dyDescent="0.25">
      <c r="B1569" s="89"/>
    </row>
    <row r="1570" spans="2:2" x14ac:dyDescent="0.25">
      <c r="B1570" s="89"/>
    </row>
    <row r="1571" spans="2:2" x14ac:dyDescent="0.25">
      <c r="B1571" s="89"/>
    </row>
    <row r="1572" spans="2:2" x14ac:dyDescent="0.25">
      <c r="B1572" s="89"/>
    </row>
    <row r="1573" spans="2:2" x14ac:dyDescent="0.25">
      <c r="B1573" s="89"/>
    </row>
    <row r="1574" spans="2:2" x14ac:dyDescent="0.25">
      <c r="B1574" s="89"/>
    </row>
    <row r="1575" spans="2:2" x14ac:dyDescent="0.25">
      <c r="B1575" s="89"/>
    </row>
    <row r="1576" spans="2:2" x14ac:dyDescent="0.25">
      <c r="B1576" s="89"/>
    </row>
    <row r="1577" spans="2:2" x14ac:dyDescent="0.25">
      <c r="B1577" s="89"/>
    </row>
    <row r="1578" spans="2:2" x14ac:dyDescent="0.25">
      <c r="B1578" s="89"/>
    </row>
    <row r="1579" spans="2:2" x14ac:dyDescent="0.25">
      <c r="B1579" s="89"/>
    </row>
    <row r="1580" spans="2:2" x14ac:dyDescent="0.25">
      <c r="B1580" s="89"/>
    </row>
    <row r="1581" spans="2:2" x14ac:dyDescent="0.25">
      <c r="B1581" s="89"/>
    </row>
    <row r="1582" spans="2:2" x14ac:dyDescent="0.25">
      <c r="B1582" s="89"/>
    </row>
    <row r="1583" spans="2:2" x14ac:dyDescent="0.25">
      <c r="B1583" s="89"/>
    </row>
    <row r="1584" spans="2:2" x14ac:dyDescent="0.25">
      <c r="B1584" s="89"/>
    </row>
    <row r="1585" spans="2:2" x14ac:dyDescent="0.25">
      <c r="B1585" s="89"/>
    </row>
    <row r="1586" spans="2:2" x14ac:dyDescent="0.25">
      <c r="B1586" s="89"/>
    </row>
    <row r="1587" spans="2:2" x14ac:dyDescent="0.25">
      <c r="B1587" s="89"/>
    </row>
    <row r="1588" spans="2:2" x14ac:dyDescent="0.25">
      <c r="B1588" s="89"/>
    </row>
    <row r="1589" spans="2:2" x14ac:dyDescent="0.25">
      <c r="B1589" s="89"/>
    </row>
    <row r="1590" spans="2:2" x14ac:dyDescent="0.25">
      <c r="B1590" s="89"/>
    </row>
    <row r="1591" spans="2:2" x14ac:dyDescent="0.25">
      <c r="B1591" s="89"/>
    </row>
    <row r="1592" spans="2:2" x14ac:dyDescent="0.25">
      <c r="B1592" s="89"/>
    </row>
    <row r="1593" spans="2:2" x14ac:dyDescent="0.25">
      <c r="B1593" s="89"/>
    </row>
    <row r="1594" spans="2:2" x14ac:dyDescent="0.25">
      <c r="B1594" s="89"/>
    </row>
    <row r="1595" spans="2:2" x14ac:dyDescent="0.25">
      <c r="B1595" s="89"/>
    </row>
    <row r="1596" spans="2:2" x14ac:dyDescent="0.25">
      <c r="B1596" s="89"/>
    </row>
    <row r="1597" spans="2:2" x14ac:dyDescent="0.25">
      <c r="B1597" s="89"/>
    </row>
    <row r="1598" spans="2:2" x14ac:dyDescent="0.25">
      <c r="B1598" s="89"/>
    </row>
    <row r="1599" spans="2:2" x14ac:dyDescent="0.25">
      <c r="B1599" s="89"/>
    </row>
    <row r="1600" spans="2:2" x14ac:dyDescent="0.25">
      <c r="B1600" s="89"/>
    </row>
    <row r="1601" spans="2:2" x14ac:dyDescent="0.25">
      <c r="B1601" s="89"/>
    </row>
    <row r="1602" spans="2:2" x14ac:dyDescent="0.25">
      <c r="B1602" s="89"/>
    </row>
    <row r="1603" spans="2:2" x14ac:dyDescent="0.25">
      <c r="B1603" s="89"/>
    </row>
    <row r="1604" spans="2:2" x14ac:dyDescent="0.25">
      <c r="B1604" s="89"/>
    </row>
    <row r="1605" spans="2:2" x14ac:dyDescent="0.25">
      <c r="B1605" s="89"/>
    </row>
    <row r="1606" spans="2:2" x14ac:dyDescent="0.25">
      <c r="B1606" s="89"/>
    </row>
    <row r="1607" spans="2:2" x14ac:dyDescent="0.25">
      <c r="B1607" s="89"/>
    </row>
    <row r="1608" spans="2:2" x14ac:dyDescent="0.25">
      <c r="B1608" s="89"/>
    </row>
    <row r="1609" spans="2:2" x14ac:dyDescent="0.25">
      <c r="B1609" s="89"/>
    </row>
    <row r="1610" spans="2:2" x14ac:dyDescent="0.25">
      <c r="B1610" s="89"/>
    </row>
    <row r="1611" spans="2:2" x14ac:dyDescent="0.25">
      <c r="B1611" s="89"/>
    </row>
    <row r="1612" spans="2:2" x14ac:dyDescent="0.25">
      <c r="B1612" s="89"/>
    </row>
    <row r="1613" spans="2:2" x14ac:dyDescent="0.25">
      <c r="B1613" s="89"/>
    </row>
    <row r="1614" spans="2:2" x14ac:dyDescent="0.25">
      <c r="B1614" s="89"/>
    </row>
    <row r="1615" spans="2:2" x14ac:dyDescent="0.25">
      <c r="B1615" s="89"/>
    </row>
    <row r="1616" spans="2:2" x14ac:dyDescent="0.25">
      <c r="B1616" s="89"/>
    </row>
    <row r="1617" spans="2:2" x14ac:dyDescent="0.25">
      <c r="B1617" s="89"/>
    </row>
    <row r="1618" spans="2:2" x14ac:dyDescent="0.25">
      <c r="B1618" s="89"/>
    </row>
    <row r="1619" spans="2:2" x14ac:dyDescent="0.25">
      <c r="B1619" s="89"/>
    </row>
    <row r="1620" spans="2:2" x14ac:dyDescent="0.25">
      <c r="B1620" s="89"/>
    </row>
    <row r="1621" spans="2:2" x14ac:dyDescent="0.25">
      <c r="B1621" s="89"/>
    </row>
    <row r="1622" spans="2:2" x14ac:dyDescent="0.25">
      <c r="B1622" s="89"/>
    </row>
    <row r="1623" spans="2:2" x14ac:dyDescent="0.25">
      <c r="B1623" s="89"/>
    </row>
    <row r="1624" spans="2:2" x14ac:dyDescent="0.25">
      <c r="B1624" s="89"/>
    </row>
    <row r="1625" spans="2:2" x14ac:dyDescent="0.25">
      <c r="B1625" s="89"/>
    </row>
    <row r="1626" spans="2:2" x14ac:dyDescent="0.25">
      <c r="B1626" s="89"/>
    </row>
    <row r="1627" spans="2:2" x14ac:dyDescent="0.25">
      <c r="B1627" s="89"/>
    </row>
    <row r="1628" spans="2:2" x14ac:dyDescent="0.25">
      <c r="B1628" s="89"/>
    </row>
    <row r="1629" spans="2:2" x14ac:dyDescent="0.25">
      <c r="B1629" s="89"/>
    </row>
    <row r="1630" spans="2:2" x14ac:dyDescent="0.25">
      <c r="B1630" s="89"/>
    </row>
    <row r="1631" spans="2:2" x14ac:dyDescent="0.25">
      <c r="B1631" s="89"/>
    </row>
    <row r="1632" spans="2:2" x14ac:dyDescent="0.25">
      <c r="B1632" s="89"/>
    </row>
    <row r="1633" spans="2:2" x14ac:dyDescent="0.25">
      <c r="B1633" s="89"/>
    </row>
    <row r="1634" spans="2:2" x14ac:dyDescent="0.25">
      <c r="B1634" s="89"/>
    </row>
    <row r="1635" spans="2:2" x14ac:dyDescent="0.25">
      <c r="B1635" s="89"/>
    </row>
    <row r="1636" spans="2:2" x14ac:dyDescent="0.25">
      <c r="B1636" s="89"/>
    </row>
    <row r="1637" spans="2:2" x14ac:dyDescent="0.25">
      <c r="B1637" s="89"/>
    </row>
    <row r="1638" spans="2:2" x14ac:dyDescent="0.25">
      <c r="B1638" s="89"/>
    </row>
    <row r="1639" spans="2:2" x14ac:dyDescent="0.25">
      <c r="B1639" s="89"/>
    </row>
    <row r="1640" spans="2:2" x14ac:dyDescent="0.25">
      <c r="B1640" s="89"/>
    </row>
    <row r="1641" spans="2:2" x14ac:dyDescent="0.25">
      <c r="B1641" s="89"/>
    </row>
    <row r="1642" spans="2:2" x14ac:dyDescent="0.25">
      <c r="B1642" s="89"/>
    </row>
    <row r="1643" spans="2:2" x14ac:dyDescent="0.25">
      <c r="B1643" s="89"/>
    </row>
    <row r="1644" spans="2:2" x14ac:dyDescent="0.25">
      <c r="B1644" s="89"/>
    </row>
    <row r="1645" spans="2:2" x14ac:dyDescent="0.25">
      <c r="B1645" s="89"/>
    </row>
  </sheetData>
  <autoFilter ref="A2:Y918" xr:uid="{00000000-0009-0000-0000-000001000000}">
    <sortState ref="A3:Z1379">
      <sortCondition ref="B2:B1379"/>
    </sortState>
  </autoFilter>
  <sortState ref="A65:BT78">
    <sortCondition ref="A65"/>
  </sortState>
  <hyperlinks>
    <hyperlink ref="N816" r:id="rId1" xr:uid="{00000000-0004-0000-0100-00000000000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2:X119"/>
  <sheetViews>
    <sheetView zoomScale="85" zoomScaleNormal="85" workbookViewId="0">
      <pane ySplit="2" topLeftCell="A3" activePane="bottomLeft" state="frozen"/>
      <selection pane="bottomLeft" activeCell="B22" sqref="B22"/>
    </sheetView>
  </sheetViews>
  <sheetFormatPr defaultRowHeight="15" x14ac:dyDescent="0.25"/>
  <cols>
    <col min="1" max="1" width="8.85546875" bestFit="1" customWidth="1"/>
    <col min="2" max="2" width="16.42578125" bestFit="1" customWidth="1"/>
    <col min="3" max="3" width="31.28515625" bestFit="1" customWidth="1"/>
    <col min="4" max="4" width="12.85546875" customWidth="1"/>
    <col min="5" max="5" width="46.85546875" customWidth="1"/>
    <col min="6" max="6" width="49.28515625" customWidth="1"/>
    <col min="7" max="7" width="11" customWidth="1"/>
    <col min="8" max="8" width="16.85546875" customWidth="1"/>
    <col min="9" max="9" width="16.7109375" customWidth="1"/>
    <col min="10" max="10" width="10.85546875" style="14" customWidth="1"/>
    <col min="11" max="11" width="36" customWidth="1"/>
    <col min="12" max="12" width="27" customWidth="1"/>
    <col min="13" max="13" width="15" customWidth="1"/>
    <col min="14" max="14" width="35.28515625" customWidth="1"/>
    <col min="15" max="16" width="20.28515625" customWidth="1"/>
    <col min="17" max="17" width="18" customWidth="1"/>
    <col min="18" max="18" width="7.140625" customWidth="1"/>
    <col min="19" max="19" width="12.7109375" bestFit="1" customWidth="1"/>
    <col min="20" max="20" width="18.42578125" bestFit="1" customWidth="1"/>
    <col min="21" max="21" width="13.42578125" bestFit="1" customWidth="1"/>
    <col min="22" max="22" width="115.28515625" style="30" bestFit="1" customWidth="1"/>
    <col min="23" max="23" width="24.5703125" bestFit="1" customWidth="1"/>
    <col min="24" max="24" width="17.28515625" bestFit="1" customWidth="1"/>
    <col min="25" max="25" width="9.140625" customWidth="1"/>
  </cols>
  <sheetData>
    <row r="2" spans="1:24" x14ac:dyDescent="0.25">
      <c r="A2" t="s">
        <v>0</v>
      </c>
      <c r="B2" t="s">
        <v>1</v>
      </c>
      <c r="C2" t="s">
        <v>2</v>
      </c>
      <c r="D2" t="s">
        <v>4</v>
      </c>
      <c r="E2" t="s">
        <v>6</v>
      </c>
      <c r="F2" t="s">
        <v>10</v>
      </c>
      <c r="G2" t="s">
        <v>7</v>
      </c>
      <c r="H2" t="s">
        <v>70</v>
      </c>
      <c r="I2" t="s">
        <v>61</v>
      </c>
      <c r="J2" s="14" t="s">
        <v>92</v>
      </c>
      <c r="K2" t="s">
        <v>86</v>
      </c>
      <c r="L2" t="s">
        <v>87</v>
      </c>
      <c r="M2" t="s">
        <v>13</v>
      </c>
      <c r="N2" t="s">
        <v>88</v>
      </c>
      <c r="O2" t="s">
        <v>89</v>
      </c>
      <c r="P2" t="s">
        <v>1202</v>
      </c>
      <c r="Q2" t="s">
        <v>94</v>
      </c>
      <c r="R2" t="s">
        <v>90</v>
      </c>
      <c r="S2" t="s">
        <v>3</v>
      </c>
      <c r="T2" t="s">
        <v>60</v>
      </c>
      <c r="U2" t="s">
        <v>91</v>
      </c>
      <c r="V2" s="30" t="s">
        <v>5</v>
      </c>
      <c r="W2" t="s">
        <v>62</v>
      </c>
      <c r="X2" t="s">
        <v>63</v>
      </c>
    </row>
    <row r="3" spans="1:24" s="7" customFormat="1" x14ac:dyDescent="0.25">
      <c r="A3" s="29">
        <v>1</v>
      </c>
      <c r="B3" t="s">
        <v>1400</v>
      </c>
      <c r="C3" t="s">
        <v>1408</v>
      </c>
      <c r="D3" t="s">
        <v>12</v>
      </c>
      <c r="E3" t="s">
        <v>849</v>
      </c>
      <c r="F3" t="s">
        <v>1136</v>
      </c>
      <c r="G3" t="s">
        <v>842</v>
      </c>
      <c r="H3" t="s">
        <v>111</v>
      </c>
      <c r="I3" t="s">
        <v>114</v>
      </c>
      <c r="J3" s="14" t="s">
        <v>1469</v>
      </c>
      <c r="K3" t="s">
        <v>1443</v>
      </c>
      <c r="L3" t="s">
        <v>1435</v>
      </c>
      <c r="M3">
        <v>7002213460</v>
      </c>
      <c r="N3" t="s">
        <v>589</v>
      </c>
      <c r="O3" t="s">
        <v>1426</v>
      </c>
      <c r="P3"/>
      <c r="Q3"/>
      <c r="R3">
        <v>0</v>
      </c>
      <c r="S3" s="32">
        <v>4</v>
      </c>
      <c r="T3"/>
      <c r="U3" s="30" t="s">
        <v>139</v>
      </c>
      <c r="V3" s="30" t="s">
        <v>1417</v>
      </c>
      <c r="W3"/>
      <c r="X3"/>
    </row>
    <row r="4" spans="1:24" s="7" customFormat="1" x14ac:dyDescent="0.25">
      <c r="A4" s="29">
        <v>2</v>
      </c>
      <c r="B4" t="s">
        <v>1403</v>
      </c>
      <c r="C4" t="s">
        <v>1414</v>
      </c>
      <c r="D4" t="s">
        <v>8</v>
      </c>
      <c r="E4" t="s">
        <v>850</v>
      </c>
      <c r="F4" t="s">
        <v>1138</v>
      </c>
      <c r="G4" t="s">
        <v>841</v>
      </c>
      <c r="H4" t="s">
        <v>111</v>
      </c>
      <c r="I4" t="s">
        <v>114</v>
      </c>
      <c r="J4" s="14" t="s">
        <v>1477</v>
      </c>
      <c r="K4" t="s">
        <v>1449</v>
      </c>
      <c r="L4" t="s">
        <v>1439</v>
      </c>
      <c r="M4">
        <v>8011184886</v>
      </c>
      <c r="N4" t="s">
        <v>1459</v>
      </c>
      <c r="O4">
        <v>0</v>
      </c>
      <c r="P4"/>
      <c r="Q4"/>
      <c r="R4">
        <v>578818801454</v>
      </c>
      <c r="S4" s="32">
        <v>4</v>
      </c>
      <c r="T4"/>
      <c r="U4" s="30" t="s">
        <v>147</v>
      </c>
      <c r="V4" s="30" t="s">
        <v>1420</v>
      </c>
      <c r="W4"/>
      <c r="X4"/>
    </row>
    <row r="5" spans="1:24" s="7" customFormat="1" x14ac:dyDescent="0.25">
      <c r="A5" s="29">
        <v>3</v>
      </c>
      <c r="B5" t="s">
        <v>1398</v>
      </c>
      <c r="C5" t="s">
        <v>1404</v>
      </c>
      <c r="D5" t="s">
        <v>103</v>
      </c>
      <c r="E5" t="s">
        <v>851</v>
      </c>
      <c r="F5" t="s">
        <v>1143</v>
      </c>
      <c r="G5" t="s">
        <v>841</v>
      </c>
      <c r="H5" t="s">
        <v>100</v>
      </c>
      <c r="I5" t="s">
        <v>114</v>
      </c>
      <c r="J5" s="14" t="s">
        <v>1461</v>
      </c>
      <c r="K5" t="s">
        <v>1440</v>
      </c>
      <c r="L5" t="s">
        <v>1432</v>
      </c>
      <c r="M5">
        <v>7602416900</v>
      </c>
      <c r="N5" t="s">
        <v>1450</v>
      </c>
      <c r="O5" t="s">
        <v>1423</v>
      </c>
      <c r="P5"/>
      <c r="Q5"/>
      <c r="R5">
        <v>720832045356</v>
      </c>
      <c r="S5" s="32">
        <v>4</v>
      </c>
      <c r="T5"/>
      <c r="U5" s="30" t="s">
        <v>150</v>
      </c>
      <c r="V5" s="30" t="s">
        <v>1415</v>
      </c>
      <c r="W5"/>
      <c r="X5"/>
    </row>
    <row r="6" spans="1:24" s="23" customFormat="1" x14ac:dyDescent="0.25">
      <c r="A6" s="29">
        <v>4</v>
      </c>
      <c r="B6" t="s">
        <v>1399</v>
      </c>
      <c r="C6" t="s">
        <v>1405</v>
      </c>
      <c r="D6" t="s">
        <v>103</v>
      </c>
      <c r="E6" t="s">
        <v>851</v>
      </c>
      <c r="F6" t="s">
        <v>1143</v>
      </c>
      <c r="G6" t="s">
        <v>841</v>
      </c>
      <c r="H6" t="s">
        <v>96</v>
      </c>
      <c r="I6" t="s">
        <v>97</v>
      </c>
      <c r="J6" s="14" t="s">
        <v>1462</v>
      </c>
      <c r="K6" t="s">
        <v>1441</v>
      </c>
      <c r="L6" t="s">
        <v>1433</v>
      </c>
      <c r="M6">
        <v>8597079648</v>
      </c>
      <c r="N6" t="s">
        <v>1451</v>
      </c>
      <c r="O6" t="s">
        <v>1425</v>
      </c>
      <c r="P6"/>
      <c r="Q6"/>
      <c r="R6">
        <v>0</v>
      </c>
      <c r="S6" s="32">
        <v>4</v>
      </c>
      <c r="T6"/>
      <c r="U6" s="30" t="s">
        <v>147</v>
      </c>
      <c r="V6" s="30" t="s">
        <v>1416</v>
      </c>
      <c r="W6"/>
      <c r="X6"/>
    </row>
    <row r="7" spans="1:24" x14ac:dyDescent="0.25">
      <c r="A7" s="29">
        <v>5</v>
      </c>
      <c r="B7" t="s">
        <v>1833</v>
      </c>
      <c r="C7" t="s">
        <v>1837</v>
      </c>
      <c r="D7" t="s">
        <v>11</v>
      </c>
      <c r="E7" t="s">
        <v>1396</v>
      </c>
      <c r="F7" t="s">
        <v>1148</v>
      </c>
      <c r="G7" t="s">
        <v>841</v>
      </c>
      <c r="H7" t="s">
        <v>71</v>
      </c>
      <c r="I7" t="s">
        <v>108</v>
      </c>
      <c r="J7" s="14" t="s">
        <v>1841</v>
      </c>
      <c r="K7" t="s">
        <v>1846</v>
      </c>
      <c r="L7" t="s">
        <v>1850</v>
      </c>
      <c r="M7">
        <v>8250005203</v>
      </c>
      <c r="N7" t="s">
        <v>1854</v>
      </c>
      <c r="O7" t="s">
        <v>1857</v>
      </c>
      <c r="R7">
        <v>547622796006</v>
      </c>
      <c r="S7" s="32">
        <v>3</v>
      </c>
      <c r="U7" t="s">
        <v>139</v>
      </c>
      <c r="V7" s="30" t="s">
        <v>1863</v>
      </c>
    </row>
    <row r="8" spans="1:24" x14ac:dyDescent="0.25">
      <c r="A8" s="29">
        <v>6</v>
      </c>
      <c r="B8" t="s">
        <v>1834</v>
      </c>
      <c r="C8" t="s">
        <v>1838</v>
      </c>
      <c r="D8" t="s">
        <v>12</v>
      </c>
      <c r="E8" t="s">
        <v>302</v>
      </c>
      <c r="F8" t="s">
        <v>1155</v>
      </c>
      <c r="G8" t="s">
        <v>841</v>
      </c>
      <c r="H8" t="s">
        <v>75</v>
      </c>
      <c r="I8" t="s">
        <v>108</v>
      </c>
      <c r="J8" s="14" t="s">
        <v>1694</v>
      </c>
      <c r="K8" t="s">
        <v>1847</v>
      </c>
      <c r="L8" t="s">
        <v>1851</v>
      </c>
      <c r="M8">
        <v>7360929445</v>
      </c>
      <c r="N8" t="s">
        <v>1855</v>
      </c>
      <c r="O8" t="s">
        <v>1858</v>
      </c>
      <c r="R8">
        <v>835040646178</v>
      </c>
      <c r="S8" s="32">
        <v>3</v>
      </c>
      <c r="U8" t="s">
        <v>139</v>
      </c>
      <c r="V8" s="30" t="s">
        <v>1864</v>
      </c>
    </row>
    <row r="9" spans="1:24" x14ac:dyDescent="0.25">
      <c r="A9" s="29">
        <v>7</v>
      </c>
      <c r="B9" t="s">
        <v>1164</v>
      </c>
      <c r="C9" t="s">
        <v>1165</v>
      </c>
      <c r="D9" t="s">
        <v>12</v>
      </c>
      <c r="E9" t="s">
        <v>20</v>
      </c>
      <c r="F9" t="s">
        <v>1158</v>
      </c>
      <c r="G9" t="s">
        <v>99</v>
      </c>
      <c r="H9" t="s">
        <v>111</v>
      </c>
      <c r="I9" t="s">
        <v>175</v>
      </c>
      <c r="J9" s="14">
        <v>34442</v>
      </c>
      <c r="K9" t="s">
        <v>534</v>
      </c>
      <c r="L9" t="s">
        <v>1166</v>
      </c>
      <c r="M9">
        <v>9365214430</v>
      </c>
      <c r="N9" t="s">
        <v>1167</v>
      </c>
      <c r="O9" t="s">
        <v>427</v>
      </c>
      <c r="S9" s="32">
        <v>5</v>
      </c>
      <c r="U9" s="30" t="s">
        <v>105</v>
      </c>
      <c r="V9" s="30" t="s">
        <v>1168</v>
      </c>
    </row>
    <row r="10" spans="1:24" x14ac:dyDescent="0.25">
      <c r="A10" s="29">
        <v>8</v>
      </c>
      <c r="B10" t="s">
        <v>1402</v>
      </c>
      <c r="C10" t="s">
        <v>1413</v>
      </c>
      <c r="D10" t="s">
        <v>8</v>
      </c>
      <c r="E10" s="7" t="s">
        <v>852</v>
      </c>
      <c r="F10" t="s">
        <v>1170</v>
      </c>
      <c r="G10" t="s">
        <v>842</v>
      </c>
      <c r="H10" t="s">
        <v>111</v>
      </c>
      <c r="I10" t="s">
        <v>108</v>
      </c>
      <c r="J10" s="14" t="s">
        <v>1475</v>
      </c>
      <c r="K10" t="s">
        <v>1448</v>
      </c>
      <c r="L10" t="s">
        <v>1438</v>
      </c>
      <c r="M10">
        <v>7896659644</v>
      </c>
      <c r="N10" t="s">
        <v>685</v>
      </c>
      <c r="O10" t="s">
        <v>1430</v>
      </c>
      <c r="R10">
        <v>0</v>
      </c>
      <c r="S10" s="32">
        <v>4</v>
      </c>
      <c r="U10" s="30" t="s">
        <v>139</v>
      </c>
      <c r="V10" s="30" t="s">
        <v>1419</v>
      </c>
    </row>
    <row r="11" spans="1:24" x14ac:dyDescent="0.25">
      <c r="A11" s="29">
        <v>9</v>
      </c>
      <c r="B11" s="23" t="s">
        <v>758</v>
      </c>
      <c r="C11" s="23" t="s">
        <v>757</v>
      </c>
      <c r="D11" t="s">
        <v>103</v>
      </c>
      <c r="E11" s="7" t="s">
        <v>853</v>
      </c>
      <c r="F11" s="23" t="s">
        <v>745</v>
      </c>
      <c r="G11" s="23" t="s">
        <v>99</v>
      </c>
      <c r="H11" s="23" t="s">
        <v>131</v>
      </c>
      <c r="I11" s="23" t="s">
        <v>114</v>
      </c>
      <c r="J11" s="27" t="s">
        <v>756</v>
      </c>
      <c r="K11" s="23" t="s">
        <v>755</v>
      </c>
      <c r="L11" s="23" t="s">
        <v>754</v>
      </c>
      <c r="M11" s="23">
        <v>7838008369</v>
      </c>
      <c r="N11" s="23" t="s">
        <v>753</v>
      </c>
      <c r="O11" s="23" t="s">
        <v>752</v>
      </c>
      <c r="P11" s="23"/>
      <c r="Q11" s="7"/>
      <c r="R11" s="7"/>
      <c r="S11" s="32">
        <v>7</v>
      </c>
      <c r="T11" s="23"/>
      <c r="U11" s="30" t="s">
        <v>105</v>
      </c>
      <c r="V11" s="30" t="s">
        <v>751</v>
      </c>
      <c r="W11" s="23" t="s">
        <v>464</v>
      </c>
      <c r="X11" s="23" t="s">
        <v>485</v>
      </c>
    </row>
    <row r="12" spans="1:24" x14ac:dyDescent="0.25">
      <c r="A12" s="29">
        <v>10</v>
      </c>
      <c r="B12" t="s">
        <v>1174</v>
      </c>
      <c r="C12" t="s">
        <v>1175</v>
      </c>
      <c r="D12" t="s">
        <v>103</v>
      </c>
      <c r="E12" s="7" t="s">
        <v>853</v>
      </c>
      <c r="F12" t="s">
        <v>1176</v>
      </c>
      <c r="G12" t="s">
        <v>99</v>
      </c>
      <c r="H12" t="s">
        <v>100</v>
      </c>
      <c r="I12" t="s">
        <v>97</v>
      </c>
      <c r="J12" s="14">
        <v>33631</v>
      </c>
      <c r="K12" t="s">
        <v>1177</v>
      </c>
      <c r="L12" t="s">
        <v>1178</v>
      </c>
      <c r="M12">
        <v>8167010294</v>
      </c>
      <c r="N12" t="s">
        <v>1179</v>
      </c>
      <c r="O12">
        <v>0</v>
      </c>
      <c r="S12" s="32">
        <v>5</v>
      </c>
      <c r="U12" s="30" t="s">
        <v>105</v>
      </c>
      <c r="V12" s="30" t="s">
        <v>1180</v>
      </c>
    </row>
    <row r="13" spans="1:24" x14ac:dyDescent="0.25">
      <c r="A13" s="29">
        <v>11</v>
      </c>
      <c r="B13" t="s">
        <v>1401</v>
      </c>
      <c r="C13" t="s">
        <v>1411</v>
      </c>
      <c r="D13" t="s">
        <v>11</v>
      </c>
      <c r="E13" t="s">
        <v>854</v>
      </c>
      <c r="F13" t="s">
        <v>1478</v>
      </c>
      <c r="G13" t="s">
        <v>842</v>
      </c>
      <c r="H13" t="s">
        <v>96</v>
      </c>
      <c r="I13" t="s">
        <v>114</v>
      </c>
      <c r="J13" s="14" t="s">
        <v>1472</v>
      </c>
      <c r="K13" t="s">
        <v>1446</v>
      </c>
      <c r="L13" t="s">
        <v>1436</v>
      </c>
      <c r="M13">
        <v>8597086869</v>
      </c>
      <c r="N13" t="s">
        <v>1456</v>
      </c>
      <c r="O13" t="s">
        <v>454</v>
      </c>
      <c r="R13">
        <v>297647729945</v>
      </c>
      <c r="S13" s="32">
        <v>4</v>
      </c>
      <c r="U13" s="30" t="s">
        <v>147</v>
      </c>
      <c r="V13" s="30" t="s">
        <v>1418</v>
      </c>
    </row>
    <row r="14" spans="1:24" s="136" customFormat="1" x14ac:dyDescent="0.25">
      <c r="A14" s="29">
        <v>12</v>
      </c>
      <c r="B14" s="136" t="s">
        <v>1835</v>
      </c>
      <c r="C14" s="136" t="s">
        <v>1839</v>
      </c>
      <c r="D14" s="136" t="s">
        <v>12</v>
      </c>
      <c r="E14" s="136" t="s">
        <v>854</v>
      </c>
      <c r="F14" s="136" t="s">
        <v>1478</v>
      </c>
      <c r="G14" s="136" t="s">
        <v>842</v>
      </c>
      <c r="H14" s="136" t="s">
        <v>71</v>
      </c>
      <c r="I14" s="136" t="s">
        <v>108</v>
      </c>
      <c r="J14" s="138" t="s">
        <v>1844</v>
      </c>
      <c r="K14" s="136" t="s">
        <v>1848</v>
      </c>
      <c r="L14" s="136" t="s">
        <v>1852</v>
      </c>
      <c r="M14" s="136">
        <v>7908045573</v>
      </c>
      <c r="N14" s="136" t="s">
        <v>194</v>
      </c>
      <c r="O14" s="136" t="s">
        <v>1861</v>
      </c>
      <c r="R14" s="136">
        <v>451801052953</v>
      </c>
      <c r="S14" s="139">
        <v>3</v>
      </c>
      <c r="U14" s="136" t="s">
        <v>147</v>
      </c>
      <c r="V14" s="137" t="s">
        <v>1865</v>
      </c>
    </row>
    <row r="15" spans="1:24" x14ac:dyDescent="0.25">
      <c r="A15" s="29">
        <v>13</v>
      </c>
      <c r="B15" s="17" t="s">
        <v>744</v>
      </c>
      <c r="C15" s="17" t="s">
        <v>743</v>
      </c>
      <c r="D15" t="s">
        <v>103</v>
      </c>
      <c r="E15" s="19" t="s">
        <v>463</v>
      </c>
      <c r="F15" s="17" t="s">
        <v>724</v>
      </c>
      <c r="G15" s="17" t="s">
        <v>99</v>
      </c>
      <c r="H15" s="17" t="s">
        <v>96</v>
      </c>
      <c r="I15" s="17" t="s">
        <v>107</v>
      </c>
      <c r="J15" s="18">
        <v>33854</v>
      </c>
      <c r="K15" s="17" t="s">
        <v>742</v>
      </c>
      <c r="L15" s="17" t="s">
        <v>741</v>
      </c>
      <c r="M15" s="17">
        <v>8768770736</v>
      </c>
      <c r="N15" s="17" t="s">
        <v>740</v>
      </c>
      <c r="O15" s="17" t="s">
        <v>739</v>
      </c>
      <c r="P15" s="17"/>
      <c r="Q15" s="17"/>
      <c r="R15" s="17"/>
      <c r="S15" s="32">
        <v>7</v>
      </c>
      <c r="T15" s="17"/>
      <c r="U15" s="30" t="s">
        <v>105</v>
      </c>
      <c r="V15" s="17" t="s">
        <v>738</v>
      </c>
      <c r="W15" s="17" t="s">
        <v>464</v>
      </c>
      <c r="X15" s="17"/>
    </row>
    <row r="16" spans="1:24" s="127" customFormat="1" x14ac:dyDescent="0.25">
      <c r="A16" s="29">
        <v>14</v>
      </c>
      <c r="B16" s="127" t="s">
        <v>1836</v>
      </c>
      <c r="C16" s="127" t="s">
        <v>1840</v>
      </c>
      <c r="D16" s="127" t="s">
        <v>125</v>
      </c>
      <c r="E16" s="127" t="s">
        <v>1397</v>
      </c>
      <c r="F16" s="127" t="s">
        <v>1182</v>
      </c>
      <c r="G16" s="127" t="s">
        <v>841</v>
      </c>
      <c r="H16" s="127" t="s">
        <v>73</v>
      </c>
      <c r="I16" s="127" t="s">
        <v>118</v>
      </c>
      <c r="J16" s="128" t="s">
        <v>1845</v>
      </c>
      <c r="K16" s="127" t="s">
        <v>1849</v>
      </c>
      <c r="L16" s="127" t="s">
        <v>1853</v>
      </c>
      <c r="M16" s="127">
        <v>8133912266</v>
      </c>
      <c r="N16" s="127" t="s">
        <v>1856</v>
      </c>
      <c r="O16" s="127" t="s">
        <v>1862</v>
      </c>
      <c r="R16" s="127">
        <v>268992332413</v>
      </c>
      <c r="S16" s="129">
        <v>3</v>
      </c>
      <c r="U16" s="127" t="s">
        <v>139</v>
      </c>
      <c r="V16" s="130" t="s">
        <v>1866</v>
      </c>
    </row>
    <row r="17" spans="1:24" s="52" customFormat="1" x14ac:dyDescent="0.25">
      <c r="A17" s="29">
        <v>15</v>
      </c>
      <c r="B17" s="52" t="s">
        <v>1183</v>
      </c>
      <c r="C17" s="52" t="s">
        <v>1184</v>
      </c>
      <c r="D17" s="52" t="s">
        <v>103</v>
      </c>
      <c r="E17" s="52" t="s">
        <v>9</v>
      </c>
      <c r="F17" s="52" t="s">
        <v>1185</v>
      </c>
      <c r="G17" s="52" t="s">
        <v>95</v>
      </c>
      <c r="H17" s="52" t="s">
        <v>100</v>
      </c>
      <c r="I17" s="52" t="s">
        <v>97</v>
      </c>
      <c r="J17" s="53">
        <v>35047</v>
      </c>
      <c r="K17" s="52" t="s">
        <v>1186</v>
      </c>
      <c r="L17" s="52" t="s">
        <v>1187</v>
      </c>
      <c r="M17" s="52">
        <v>7001337316</v>
      </c>
      <c r="N17" s="52" t="s">
        <v>1188</v>
      </c>
      <c r="O17" s="52" t="s">
        <v>1189</v>
      </c>
      <c r="S17" s="32">
        <v>5</v>
      </c>
      <c r="U17" s="52" t="s">
        <v>98</v>
      </c>
      <c r="V17" s="30" t="s">
        <v>1190</v>
      </c>
    </row>
    <row r="18" spans="1:24" s="52" customFormat="1" x14ac:dyDescent="0.25">
      <c r="A18" s="29"/>
      <c r="B18" s="17"/>
      <c r="C18" s="17"/>
      <c r="E18" s="19"/>
      <c r="F18" s="17"/>
      <c r="G18" s="17"/>
      <c r="H18" s="17"/>
      <c r="I18" s="17"/>
      <c r="J18" s="18"/>
      <c r="K18" s="17"/>
      <c r="L18" s="17"/>
      <c r="M18" s="17"/>
      <c r="N18" s="17"/>
      <c r="O18" s="17"/>
      <c r="P18" s="17"/>
      <c r="Q18" s="17"/>
      <c r="R18" s="17"/>
      <c r="S18" s="32"/>
      <c r="T18" s="17"/>
      <c r="U18" s="30"/>
      <c r="V18" s="17"/>
      <c r="W18" s="17"/>
      <c r="X18" s="17"/>
    </row>
    <row r="19" spans="1:24" s="52" customFormat="1" x14ac:dyDescent="0.25">
      <c r="A19" s="29"/>
      <c r="J19" s="53"/>
      <c r="S19" s="32"/>
      <c r="V19" s="30"/>
    </row>
    <row r="20" spans="1:24" s="52" customFormat="1" x14ac:dyDescent="0.25">
      <c r="A20" s="29"/>
      <c r="J20" s="53"/>
      <c r="S20" s="32"/>
      <c r="V20" s="30"/>
    </row>
    <row r="21" spans="1:24" s="52" customFormat="1" x14ac:dyDescent="0.25">
      <c r="A21" s="29"/>
      <c r="J21" s="53"/>
      <c r="S21" s="32"/>
      <c r="V21" s="30"/>
    </row>
    <row r="22" spans="1:24" x14ac:dyDescent="0.25">
      <c r="A22" s="29"/>
      <c r="S22" s="32"/>
      <c r="U22" s="30"/>
    </row>
    <row r="23" spans="1:24" s="52" customFormat="1" x14ac:dyDescent="0.25">
      <c r="A23" s="29"/>
      <c r="J23" s="53"/>
      <c r="S23" s="32"/>
      <c r="V23" s="30"/>
    </row>
    <row r="24" spans="1:24" s="52" customFormat="1" x14ac:dyDescent="0.25">
      <c r="A24" s="29"/>
      <c r="J24" s="53"/>
      <c r="S24" s="32"/>
      <c r="U24" s="30"/>
      <c r="V24" s="30"/>
    </row>
    <row r="25" spans="1:24" s="52" customFormat="1" x14ac:dyDescent="0.25">
      <c r="A25" s="29"/>
      <c r="B25" s="23"/>
      <c r="C25" s="23"/>
      <c r="E25" s="7"/>
      <c r="F25" s="23"/>
      <c r="G25" s="23"/>
      <c r="H25" s="23"/>
      <c r="I25" s="23"/>
      <c r="J25" s="27"/>
      <c r="K25" s="23"/>
      <c r="L25" s="23"/>
      <c r="M25" s="23"/>
      <c r="N25" s="23"/>
      <c r="O25" s="23"/>
      <c r="P25" s="23"/>
      <c r="Q25" s="7"/>
      <c r="R25" s="7"/>
      <c r="S25" s="32"/>
      <c r="T25" s="23"/>
      <c r="U25" s="30"/>
      <c r="V25" s="30"/>
      <c r="W25" s="23"/>
      <c r="X25" s="23"/>
    </row>
    <row r="26" spans="1:24" s="52" customFormat="1" x14ac:dyDescent="0.25">
      <c r="A26" s="29"/>
      <c r="E26" s="7"/>
      <c r="J26" s="53"/>
      <c r="S26" s="32"/>
      <c r="U26" s="30"/>
      <c r="V26" s="30"/>
    </row>
    <row r="27" spans="1:24" s="52" customFormat="1" x14ac:dyDescent="0.25">
      <c r="A27" s="29"/>
      <c r="J27" s="53"/>
      <c r="S27" s="32"/>
      <c r="U27" s="30"/>
      <c r="V27" s="30"/>
    </row>
    <row r="28" spans="1:24" s="52" customFormat="1" x14ac:dyDescent="0.25">
      <c r="A28" s="29"/>
      <c r="J28" s="53"/>
      <c r="S28" s="32"/>
      <c r="V28" s="30"/>
    </row>
    <row r="29" spans="1:24" s="52" customFormat="1" x14ac:dyDescent="0.25">
      <c r="A29" s="29"/>
      <c r="B29" s="17"/>
      <c r="C29" s="17"/>
      <c r="E29" s="19"/>
      <c r="F29" s="17"/>
      <c r="G29" s="17"/>
      <c r="H29" s="17"/>
      <c r="I29" s="17"/>
      <c r="J29" s="18"/>
      <c r="K29" s="17"/>
      <c r="L29" s="17"/>
      <c r="M29" s="17"/>
      <c r="N29" s="17"/>
      <c r="O29" s="17"/>
      <c r="P29" s="17"/>
      <c r="Q29" s="17"/>
      <c r="R29" s="17"/>
      <c r="S29" s="32"/>
      <c r="T29" s="17"/>
      <c r="U29" s="30"/>
      <c r="V29" s="17"/>
      <c r="W29" s="17"/>
      <c r="X29" s="17"/>
    </row>
    <row r="30" spans="1:24" s="52" customFormat="1" x14ac:dyDescent="0.25">
      <c r="A30" s="29"/>
      <c r="E30" s="19"/>
      <c r="J30" s="53"/>
      <c r="S30" s="32"/>
      <c r="U30" s="30"/>
      <c r="V30" s="30"/>
    </row>
    <row r="31" spans="1:24" s="52" customFormat="1" x14ac:dyDescent="0.25">
      <c r="A31" s="29"/>
      <c r="E31" s="19"/>
      <c r="J31" s="53"/>
      <c r="S31" s="32"/>
      <c r="U31" s="30"/>
      <c r="V31" s="30"/>
    </row>
    <row r="32" spans="1:24" s="52" customFormat="1" x14ac:dyDescent="0.25">
      <c r="A32" s="29"/>
      <c r="E32" s="19"/>
      <c r="J32" s="53"/>
      <c r="S32" s="32"/>
      <c r="U32" s="30"/>
      <c r="V32" s="30"/>
    </row>
    <row r="33" spans="1:22" s="52" customFormat="1" x14ac:dyDescent="0.25">
      <c r="A33" s="29"/>
      <c r="J33" s="53"/>
      <c r="S33" s="32"/>
      <c r="V33" s="30"/>
    </row>
    <row r="34" spans="1:22" s="52" customFormat="1" x14ac:dyDescent="0.25">
      <c r="A34" s="29"/>
      <c r="J34" s="53"/>
      <c r="S34" s="32"/>
      <c r="V34" s="30"/>
    </row>
    <row r="35" spans="1:22" s="52" customFormat="1" x14ac:dyDescent="0.25">
      <c r="A35" s="29"/>
      <c r="J35" s="53"/>
      <c r="S35" s="32"/>
      <c r="U35" s="30"/>
      <c r="V35" s="30"/>
    </row>
    <row r="36" spans="1:22" x14ac:dyDescent="0.25">
      <c r="A36" s="29"/>
      <c r="S36" s="32"/>
      <c r="U36" s="30"/>
    </row>
    <row r="37" spans="1:22" x14ac:dyDescent="0.25">
      <c r="A37" s="29"/>
      <c r="E37" s="19"/>
      <c r="S37" s="32"/>
      <c r="U37" s="30"/>
    </row>
    <row r="38" spans="1:22" x14ac:dyDescent="0.25">
      <c r="A38" s="29"/>
      <c r="S38" s="32"/>
      <c r="U38" s="30"/>
    </row>
    <row r="39" spans="1:22" x14ac:dyDescent="0.25">
      <c r="A39" s="29"/>
      <c r="S39" s="32"/>
    </row>
    <row r="40" spans="1:22" x14ac:dyDescent="0.25">
      <c r="A40" s="29"/>
      <c r="S40" s="32"/>
    </row>
    <row r="41" spans="1:22" x14ac:dyDescent="0.25">
      <c r="A41" s="29"/>
      <c r="S41" s="32"/>
    </row>
    <row r="42" spans="1:22" x14ac:dyDescent="0.25">
      <c r="A42" s="29"/>
      <c r="S42" s="32"/>
    </row>
    <row r="43" spans="1:22" x14ac:dyDescent="0.25">
      <c r="A43" s="29"/>
      <c r="S43" s="32"/>
    </row>
    <row r="44" spans="1:22" x14ac:dyDescent="0.25">
      <c r="A44" s="29"/>
      <c r="S44" s="32"/>
    </row>
    <row r="45" spans="1:22" x14ac:dyDescent="0.25">
      <c r="A45" s="29"/>
      <c r="S45" s="32"/>
    </row>
    <row r="46" spans="1:22" x14ac:dyDescent="0.25">
      <c r="A46" s="29"/>
      <c r="S46" s="32"/>
    </row>
    <row r="47" spans="1:22" x14ac:dyDescent="0.25">
      <c r="A47" s="29"/>
      <c r="S47" s="32"/>
    </row>
    <row r="48" spans="1:22" x14ac:dyDescent="0.25">
      <c r="A48" s="29"/>
      <c r="S48" s="32"/>
    </row>
    <row r="49" spans="1:19" x14ac:dyDescent="0.25">
      <c r="A49" s="29"/>
      <c r="S49" s="32"/>
    </row>
    <row r="50" spans="1:19" x14ac:dyDescent="0.25">
      <c r="A50" s="29"/>
      <c r="S50" s="32"/>
    </row>
    <row r="51" spans="1:19" x14ac:dyDescent="0.25">
      <c r="A51" s="29"/>
      <c r="S51" s="32"/>
    </row>
    <row r="52" spans="1:19" x14ac:dyDescent="0.25">
      <c r="A52" s="29"/>
      <c r="S52" s="32"/>
    </row>
    <row r="53" spans="1:19" x14ac:dyDescent="0.25">
      <c r="A53" s="29"/>
      <c r="S53" s="32"/>
    </row>
    <row r="54" spans="1:19" x14ac:dyDescent="0.25">
      <c r="A54" s="29"/>
      <c r="S54" s="32"/>
    </row>
    <row r="55" spans="1:19" x14ac:dyDescent="0.25">
      <c r="A55" s="29"/>
      <c r="S55" s="32"/>
    </row>
    <row r="56" spans="1:19" x14ac:dyDescent="0.25">
      <c r="A56" s="29"/>
      <c r="S56" s="32"/>
    </row>
    <row r="57" spans="1:19" x14ac:dyDescent="0.25">
      <c r="A57" s="29"/>
      <c r="S57" s="32"/>
    </row>
    <row r="58" spans="1:19" x14ac:dyDescent="0.25">
      <c r="A58" s="29"/>
      <c r="S58" s="32"/>
    </row>
    <row r="59" spans="1:19" x14ac:dyDescent="0.25">
      <c r="A59" s="29"/>
      <c r="S59" s="32"/>
    </row>
    <row r="60" spans="1:19" x14ac:dyDescent="0.25">
      <c r="A60" s="29"/>
      <c r="S60" s="32"/>
    </row>
    <row r="61" spans="1:19" x14ac:dyDescent="0.25">
      <c r="A61" s="29"/>
      <c r="S61" s="32"/>
    </row>
    <row r="62" spans="1:19" x14ac:dyDescent="0.25">
      <c r="A62" s="29"/>
      <c r="S62" s="32"/>
    </row>
    <row r="63" spans="1:19" x14ac:dyDescent="0.25">
      <c r="A63" s="29"/>
      <c r="S63" s="32"/>
    </row>
    <row r="64" spans="1:19" x14ac:dyDescent="0.25">
      <c r="A64" s="29"/>
      <c r="S64" s="32"/>
    </row>
    <row r="65" spans="1:24" x14ac:dyDescent="0.25">
      <c r="A65" s="29"/>
      <c r="S65" s="32"/>
    </row>
    <row r="66" spans="1:24" x14ac:dyDescent="0.25">
      <c r="A66" s="29"/>
      <c r="S66" s="32"/>
    </row>
    <row r="67" spans="1:24" x14ac:dyDescent="0.25">
      <c r="A67" s="29"/>
      <c r="S67" s="32"/>
    </row>
    <row r="68" spans="1:24" x14ac:dyDescent="0.25">
      <c r="A68" s="29"/>
      <c r="S68" s="32"/>
    </row>
    <row r="69" spans="1:24" x14ac:dyDescent="0.25">
      <c r="A69" s="29"/>
      <c r="S69" s="32"/>
    </row>
    <row r="70" spans="1:24" x14ac:dyDescent="0.25">
      <c r="A70" s="29"/>
      <c r="S70" s="32"/>
    </row>
    <row r="71" spans="1:24" x14ac:dyDescent="0.25">
      <c r="A71" s="29"/>
      <c r="S71" s="32"/>
    </row>
    <row r="72" spans="1:24" x14ac:dyDescent="0.25">
      <c r="A72" s="29"/>
      <c r="S72" s="32"/>
    </row>
    <row r="73" spans="1:24" x14ac:dyDescent="0.25">
      <c r="A73" s="29"/>
      <c r="S73" s="32"/>
    </row>
    <row r="74" spans="1:24" x14ac:dyDescent="0.25">
      <c r="A74" s="29"/>
      <c r="E74" s="7"/>
      <c r="G74" s="20"/>
      <c r="S74" s="32"/>
    </row>
    <row r="75" spans="1:24" x14ac:dyDescent="0.25">
      <c r="A75" s="29"/>
      <c r="B75" s="23"/>
      <c r="C75" s="23"/>
      <c r="E75" s="7"/>
      <c r="F75" s="23"/>
      <c r="G75" s="30"/>
      <c r="H75" s="23"/>
      <c r="I75" s="23"/>
      <c r="J75" s="27"/>
      <c r="K75" s="23"/>
      <c r="L75" s="23"/>
      <c r="M75" s="23"/>
      <c r="N75" s="23"/>
      <c r="O75" s="23"/>
      <c r="P75" s="23"/>
      <c r="Q75" s="7"/>
      <c r="R75" s="7"/>
      <c r="S75" s="32"/>
      <c r="T75" s="23"/>
      <c r="U75" s="30"/>
      <c r="W75" s="23"/>
      <c r="X75" s="23"/>
    </row>
    <row r="76" spans="1:24" x14ac:dyDescent="0.25">
      <c r="A76" s="29"/>
      <c r="E76" s="19"/>
      <c r="S76" s="32"/>
      <c r="U76" s="30"/>
    </row>
    <row r="77" spans="1:24" x14ac:dyDescent="0.25">
      <c r="A77" s="29"/>
      <c r="S77" s="32"/>
      <c r="U77" s="30"/>
    </row>
    <row r="78" spans="1:24" x14ac:dyDescent="0.25">
      <c r="A78" s="29"/>
      <c r="S78" s="32"/>
      <c r="U78" s="30"/>
    </row>
    <row r="79" spans="1:24" x14ac:dyDescent="0.25">
      <c r="A79" s="29"/>
      <c r="S79" s="32"/>
    </row>
    <row r="80" spans="1:24" x14ac:dyDescent="0.25">
      <c r="A80" s="29"/>
      <c r="S80" s="32"/>
      <c r="U80" s="30"/>
    </row>
    <row r="81" spans="1:19" x14ac:dyDescent="0.25">
      <c r="A81" s="29"/>
      <c r="S81" s="32"/>
    </row>
    <row r="82" spans="1:19" x14ac:dyDescent="0.25">
      <c r="A82" s="29"/>
      <c r="S82" s="32"/>
    </row>
    <row r="83" spans="1:19" x14ac:dyDescent="0.25">
      <c r="A83" s="29"/>
      <c r="S83" s="32"/>
    </row>
    <row r="84" spans="1:19" x14ac:dyDescent="0.25">
      <c r="A84" s="29"/>
      <c r="S84" s="32"/>
    </row>
    <row r="85" spans="1:19" x14ac:dyDescent="0.25">
      <c r="A85" s="29"/>
      <c r="S85" s="32"/>
    </row>
    <row r="86" spans="1:19" x14ac:dyDescent="0.25">
      <c r="A86" s="29"/>
      <c r="S86" s="32"/>
    </row>
    <row r="87" spans="1:19" x14ac:dyDescent="0.25">
      <c r="A87" s="29"/>
      <c r="S87" s="32"/>
    </row>
    <row r="88" spans="1:19" x14ac:dyDescent="0.25">
      <c r="A88" s="29"/>
      <c r="S88" s="32"/>
    </row>
    <row r="89" spans="1:19" x14ac:dyDescent="0.25">
      <c r="A89" s="29"/>
      <c r="S89" s="32"/>
    </row>
    <row r="90" spans="1:19" x14ac:dyDescent="0.25">
      <c r="A90" s="29"/>
      <c r="S90" s="32"/>
    </row>
    <row r="91" spans="1:19" x14ac:dyDescent="0.25">
      <c r="A91" s="29"/>
      <c r="S91" s="32"/>
    </row>
    <row r="92" spans="1:19" x14ac:dyDescent="0.25">
      <c r="A92" s="29"/>
      <c r="S92" s="32"/>
    </row>
    <row r="93" spans="1:19" x14ac:dyDescent="0.25">
      <c r="A93" s="29"/>
      <c r="S93" s="32"/>
    </row>
    <row r="94" spans="1:19" x14ac:dyDescent="0.25">
      <c r="A94" s="29"/>
      <c r="S94" s="32"/>
    </row>
    <row r="95" spans="1:19" x14ac:dyDescent="0.25">
      <c r="A95" s="29"/>
      <c r="S95" s="32"/>
    </row>
    <row r="96" spans="1:19" x14ac:dyDescent="0.25">
      <c r="A96" s="29"/>
      <c r="S96" s="32"/>
    </row>
    <row r="97" spans="1:19" x14ac:dyDescent="0.25">
      <c r="A97" s="29"/>
      <c r="S97" s="32"/>
    </row>
    <row r="98" spans="1:19" x14ac:dyDescent="0.25">
      <c r="A98" s="29"/>
      <c r="S98" s="32"/>
    </row>
    <row r="99" spans="1:19" x14ac:dyDescent="0.25">
      <c r="A99" s="29"/>
      <c r="S99" s="32"/>
    </row>
    <row r="100" spans="1:19" x14ac:dyDescent="0.25">
      <c r="A100" s="29"/>
      <c r="S100" s="32"/>
    </row>
    <row r="101" spans="1:19" x14ac:dyDescent="0.25">
      <c r="A101" s="29"/>
      <c r="S101" s="32"/>
    </row>
    <row r="102" spans="1:19" x14ac:dyDescent="0.25">
      <c r="A102" s="29"/>
      <c r="S102" s="32"/>
    </row>
    <row r="103" spans="1:19" x14ac:dyDescent="0.25">
      <c r="A103" s="29"/>
      <c r="S103" s="32"/>
    </row>
    <row r="104" spans="1:19" x14ac:dyDescent="0.25">
      <c r="A104" s="29"/>
      <c r="S104" s="32"/>
    </row>
    <row r="105" spans="1:19" x14ac:dyDescent="0.25">
      <c r="A105" s="29"/>
      <c r="S105" s="32"/>
    </row>
    <row r="106" spans="1:19" x14ac:dyDescent="0.25">
      <c r="A106" s="29"/>
      <c r="S106" s="32"/>
    </row>
    <row r="107" spans="1:19" x14ac:dyDescent="0.25">
      <c r="A107" s="29"/>
      <c r="S107" s="32"/>
    </row>
    <row r="108" spans="1:19" x14ac:dyDescent="0.25">
      <c r="A108" s="29"/>
      <c r="S108" s="32"/>
    </row>
    <row r="109" spans="1:19" x14ac:dyDescent="0.25">
      <c r="A109" s="29"/>
      <c r="S109" s="32"/>
    </row>
    <row r="110" spans="1:19" x14ac:dyDescent="0.25">
      <c r="A110" s="29"/>
      <c r="S110" s="32"/>
    </row>
    <row r="111" spans="1:19" x14ac:dyDescent="0.25">
      <c r="A111" s="29"/>
      <c r="S111" s="32"/>
    </row>
    <row r="112" spans="1:19" x14ac:dyDescent="0.25">
      <c r="A112" s="29"/>
      <c r="S112" s="32"/>
    </row>
    <row r="113" spans="1:21" x14ac:dyDescent="0.25">
      <c r="A113" s="29"/>
      <c r="S113" s="32"/>
    </row>
    <row r="114" spans="1:21" x14ac:dyDescent="0.25">
      <c r="A114" s="29"/>
      <c r="S114" s="32"/>
    </row>
    <row r="115" spans="1:21" x14ac:dyDescent="0.25">
      <c r="A115" s="29"/>
      <c r="S115" s="32"/>
    </row>
    <row r="116" spans="1:21" x14ac:dyDescent="0.25">
      <c r="A116" s="29"/>
      <c r="S116" s="32"/>
    </row>
    <row r="117" spans="1:21" x14ac:dyDescent="0.25">
      <c r="A117" s="29"/>
      <c r="U117" s="30"/>
    </row>
    <row r="118" spans="1:21" x14ac:dyDescent="0.25">
      <c r="A118" s="29"/>
      <c r="U118" s="30"/>
    </row>
    <row r="119" spans="1:21" x14ac:dyDescent="0.25">
      <c r="A119" s="29"/>
      <c r="U119" s="30"/>
    </row>
  </sheetData>
  <autoFilter ref="A2:X119" xr:uid="{00000000-0009-0000-0000-000002000000}">
    <sortState ref="A3:W59">
      <sortCondition ref="E2:E59"/>
    </sortState>
  </autoFilter>
  <sortState ref="A3:X121">
    <sortCondition ref="E3:E121"/>
    <sortCondition ref="B3:B121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2:WZT482"/>
  <sheetViews>
    <sheetView zoomScale="85" zoomScaleNormal="85" workbookViewId="0">
      <pane xSplit="5" ySplit="2" topLeftCell="F474" activePane="bottomRight" state="frozen"/>
      <selection pane="topRight" activeCell="F1" sqref="F1"/>
      <selection pane="bottomLeft" activeCell="A3" sqref="A3"/>
      <selection pane="bottomRight" activeCell="D490" sqref="D490"/>
    </sheetView>
  </sheetViews>
  <sheetFormatPr defaultRowHeight="15" x14ac:dyDescent="0.25"/>
  <cols>
    <col min="1" max="1" width="9.140625" style="20"/>
    <col min="2" max="2" width="14.28515625" style="9" customWidth="1"/>
    <col min="3" max="3" width="34.42578125" style="9" bestFit="1" customWidth="1"/>
    <col min="4" max="4" width="9.140625" style="9" customWidth="1"/>
    <col min="5" max="5" width="46.85546875" style="9" customWidth="1"/>
    <col min="6" max="6" width="70.85546875" style="9" bestFit="1" customWidth="1"/>
    <col min="7" max="7" width="10.5703125" style="20" customWidth="1"/>
    <col min="8" max="8" width="19.7109375" style="9" customWidth="1"/>
    <col min="9" max="9" width="9.7109375" style="9" customWidth="1"/>
    <col min="10" max="10" width="10.85546875" style="10" customWidth="1"/>
    <col min="11" max="11" width="31.42578125" style="9" customWidth="1"/>
    <col min="12" max="12" width="27.5703125" style="9" customWidth="1"/>
    <col min="13" max="13" width="17.5703125" style="9" customWidth="1"/>
    <col min="14" max="14" width="35.5703125" style="9" customWidth="1"/>
    <col min="15" max="16" width="16.42578125" style="9" customWidth="1"/>
    <col min="17" max="17" width="21.85546875" style="9" customWidth="1"/>
    <col min="18" max="18" width="14.28515625" style="9" customWidth="1"/>
    <col min="19" max="19" width="18.140625" style="67" customWidth="1"/>
    <col min="20" max="21" width="15.7109375" style="9" customWidth="1"/>
    <col min="22" max="22" width="150.7109375" style="20" bestFit="1" customWidth="1"/>
    <col min="23" max="23" width="21.85546875" style="9" customWidth="1"/>
    <col min="24" max="24" width="14.7109375" style="9" customWidth="1"/>
    <col min="25" max="32" width="9.140625" style="9" customWidth="1"/>
    <col min="33" max="16384" width="9.140625" style="9"/>
  </cols>
  <sheetData>
    <row r="2" spans="1:25" x14ac:dyDescent="0.25">
      <c r="A2" s="20" t="s">
        <v>0</v>
      </c>
      <c r="B2" s="9" t="s">
        <v>1</v>
      </c>
      <c r="C2" s="9" t="s">
        <v>2</v>
      </c>
      <c r="D2" s="9" t="s">
        <v>4</v>
      </c>
      <c r="E2" s="9" t="s">
        <v>6</v>
      </c>
      <c r="F2" s="9" t="s">
        <v>10</v>
      </c>
      <c r="G2" s="20" t="s">
        <v>7</v>
      </c>
      <c r="H2" s="9" t="s">
        <v>70</v>
      </c>
      <c r="I2" s="9" t="s">
        <v>61</v>
      </c>
      <c r="J2" s="10" t="s">
        <v>92</v>
      </c>
      <c r="K2" s="9" t="s">
        <v>86</v>
      </c>
      <c r="L2" s="9" t="s">
        <v>87</v>
      </c>
      <c r="M2" s="9" t="s">
        <v>13</v>
      </c>
      <c r="N2" s="9" t="s">
        <v>88</v>
      </c>
      <c r="O2" s="9" t="s">
        <v>89</v>
      </c>
      <c r="P2" s="9" t="s">
        <v>1202</v>
      </c>
      <c r="Q2" s="9" t="s">
        <v>94</v>
      </c>
      <c r="R2" s="9" t="s">
        <v>90</v>
      </c>
      <c r="S2" s="67" t="s">
        <v>3</v>
      </c>
      <c r="T2" s="9" t="s">
        <v>60</v>
      </c>
      <c r="U2" s="9" t="s">
        <v>91</v>
      </c>
      <c r="V2" s="20" t="s">
        <v>5</v>
      </c>
      <c r="W2" s="9" t="s">
        <v>62</v>
      </c>
      <c r="X2" s="9" t="s">
        <v>63</v>
      </c>
      <c r="Y2" s="9" t="s">
        <v>1878</v>
      </c>
    </row>
    <row r="3" spans="1:25" s="36" customFormat="1" x14ac:dyDescent="0.25">
      <c r="A3" s="20">
        <v>1</v>
      </c>
      <c r="B3" s="9" t="s">
        <v>4333</v>
      </c>
      <c r="C3" s="9" t="s">
        <v>4334</v>
      </c>
      <c r="D3" s="9" t="s">
        <v>12</v>
      </c>
      <c r="E3" s="9" t="s">
        <v>45</v>
      </c>
      <c r="F3" s="9" t="s">
        <v>805</v>
      </c>
      <c r="G3" s="20" t="s">
        <v>95</v>
      </c>
      <c r="H3" s="9" t="s">
        <v>100</v>
      </c>
      <c r="I3" s="9" t="s">
        <v>97</v>
      </c>
      <c r="J3" s="10">
        <v>34437</v>
      </c>
      <c r="K3" s="9" t="s">
        <v>5012</v>
      </c>
      <c r="L3" s="9" t="s">
        <v>5013</v>
      </c>
      <c r="M3" s="9">
        <v>8348950520</v>
      </c>
      <c r="N3" s="9" t="s">
        <v>5799</v>
      </c>
      <c r="O3" s="9" t="s">
        <v>5800</v>
      </c>
      <c r="P3" s="9"/>
      <c r="Q3" s="9"/>
      <c r="R3" s="9"/>
      <c r="S3" s="67">
        <v>12</v>
      </c>
      <c r="T3" s="9"/>
      <c r="U3" s="9" t="s">
        <v>105</v>
      </c>
      <c r="V3" s="20" t="s">
        <v>6336</v>
      </c>
      <c r="W3" s="9"/>
      <c r="X3" s="9"/>
    </row>
    <row r="4" spans="1:25" s="132" customFormat="1" x14ac:dyDescent="0.25">
      <c r="A4" s="131">
        <v>2</v>
      </c>
      <c r="B4" s="132" t="s">
        <v>4335</v>
      </c>
      <c r="C4" s="132" t="s">
        <v>4336</v>
      </c>
      <c r="D4" s="132" t="s">
        <v>8</v>
      </c>
      <c r="E4" s="132" t="s">
        <v>45</v>
      </c>
      <c r="F4" s="132" t="s">
        <v>805</v>
      </c>
      <c r="G4" s="131" t="s">
        <v>95</v>
      </c>
      <c r="H4" s="132" t="s">
        <v>96</v>
      </c>
      <c r="I4" s="132" t="s">
        <v>114</v>
      </c>
      <c r="J4" s="131" t="s">
        <v>5014</v>
      </c>
      <c r="K4" s="132" t="s">
        <v>5015</v>
      </c>
      <c r="L4" s="132" t="s">
        <v>5016</v>
      </c>
      <c r="M4" s="132">
        <v>8967036479</v>
      </c>
      <c r="N4" s="132" t="s">
        <v>5801</v>
      </c>
      <c r="O4" s="132" t="s">
        <v>5802</v>
      </c>
      <c r="S4" s="133">
        <v>10</v>
      </c>
      <c r="U4" s="132" t="s">
        <v>98</v>
      </c>
      <c r="V4" s="131" t="s">
        <v>6337</v>
      </c>
      <c r="W4" s="132" t="s">
        <v>464</v>
      </c>
    </row>
    <row r="5" spans="1:25" x14ac:dyDescent="0.25">
      <c r="A5" s="20">
        <v>3</v>
      </c>
      <c r="B5" s="9" t="s">
        <v>4337</v>
      </c>
      <c r="C5" s="9" t="s">
        <v>4338</v>
      </c>
      <c r="D5" s="9" t="s">
        <v>11</v>
      </c>
      <c r="E5" s="9" t="s">
        <v>45</v>
      </c>
      <c r="F5" s="9" t="s">
        <v>805</v>
      </c>
      <c r="G5" s="20" t="s">
        <v>99</v>
      </c>
      <c r="H5" s="9" t="s">
        <v>100</v>
      </c>
      <c r="I5" s="9" t="s">
        <v>5017</v>
      </c>
      <c r="J5" s="20">
        <v>34332</v>
      </c>
      <c r="K5" s="9" t="s">
        <v>5018</v>
      </c>
      <c r="L5" s="9" t="s">
        <v>5019</v>
      </c>
      <c r="M5" s="9">
        <v>7797150480</v>
      </c>
      <c r="N5" s="9" t="s">
        <v>101</v>
      </c>
      <c r="O5" s="9" t="s">
        <v>102</v>
      </c>
      <c r="S5" s="67">
        <v>8</v>
      </c>
      <c r="U5" s="9" t="s">
        <v>105</v>
      </c>
      <c r="V5" s="20" t="s">
        <v>6338</v>
      </c>
    </row>
    <row r="6" spans="1:25" s="52" customFormat="1" x14ac:dyDescent="0.25">
      <c r="A6" s="131">
        <v>4</v>
      </c>
      <c r="B6" s="9" t="s">
        <v>4339</v>
      </c>
      <c r="C6" s="95" t="s">
        <v>403</v>
      </c>
      <c r="D6" s="9" t="s">
        <v>103</v>
      </c>
      <c r="E6" s="9" t="s">
        <v>45</v>
      </c>
      <c r="F6" s="9" t="s">
        <v>805</v>
      </c>
      <c r="G6" s="20" t="s">
        <v>95</v>
      </c>
      <c r="H6" s="9" t="s">
        <v>111</v>
      </c>
      <c r="I6" s="9" t="s">
        <v>132</v>
      </c>
      <c r="J6" s="10">
        <v>34693</v>
      </c>
      <c r="K6" s="9" t="s">
        <v>405</v>
      </c>
      <c r="L6" s="9" t="s">
        <v>404</v>
      </c>
      <c r="M6" s="9">
        <v>8638655542</v>
      </c>
      <c r="N6" s="9" t="s">
        <v>5803</v>
      </c>
      <c r="O6" s="9" t="s">
        <v>411</v>
      </c>
      <c r="P6" s="9"/>
      <c r="Q6" s="9"/>
      <c r="R6" s="9"/>
      <c r="S6" s="67">
        <v>8</v>
      </c>
      <c r="T6" s="9"/>
      <c r="U6" s="9" t="s">
        <v>105</v>
      </c>
      <c r="V6" s="20" t="s">
        <v>6339</v>
      </c>
      <c r="W6" s="9"/>
      <c r="X6" s="9"/>
    </row>
    <row r="7" spans="1:25" s="52" customFormat="1" x14ac:dyDescent="0.25">
      <c r="A7" s="20">
        <v>5</v>
      </c>
      <c r="B7" s="9" t="s">
        <v>4340</v>
      </c>
      <c r="C7" s="9" t="s">
        <v>4341</v>
      </c>
      <c r="D7" s="9" t="s">
        <v>103</v>
      </c>
      <c r="E7" s="9" t="s">
        <v>28</v>
      </c>
      <c r="F7" s="9" t="s">
        <v>809</v>
      </c>
      <c r="G7" s="20" t="s">
        <v>99</v>
      </c>
      <c r="H7" s="9" t="s">
        <v>96</v>
      </c>
      <c r="I7" s="9" t="s">
        <v>114</v>
      </c>
      <c r="J7" s="53">
        <v>31846</v>
      </c>
      <c r="K7" s="9" t="s">
        <v>5020</v>
      </c>
      <c r="L7" s="9" t="s">
        <v>5021</v>
      </c>
      <c r="M7" s="9">
        <v>9593280099</v>
      </c>
      <c r="N7" s="9" t="s">
        <v>5804</v>
      </c>
      <c r="O7" s="9" t="s">
        <v>5805</v>
      </c>
      <c r="P7" s="9"/>
      <c r="Q7" s="9"/>
      <c r="R7" s="9"/>
      <c r="S7" s="67">
        <v>12</v>
      </c>
      <c r="T7" s="9"/>
      <c r="U7" s="9" t="s">
        <v>105</v>
      </c>
      <c r="V7" s="20"/>
      <c r="W7" s="9"/>
      <c r="X7" s="9"/>
    </row>
    <row r="8" spans="1:25" s="52" customFormat="1" x14ac:dyDescent="0.25">
      <c r="A8" s="131">
        <v>6</v>
      </c>
      <c r="B8" s="9" t="s">
        <v>4342</v>
      </c>
      <c r="C8" s="9" t="s">
        <v>4343</v>
      </c>
      <c r="D8" s="9" t="s">
        <v>11</v>
      </c>
      <c r="E8" s="9" t="s">
        <v>28</v>
      </c>
      <c r="F8" s="9" t="s">
        <v>809</v>
      </c>
      <c r="G8" s="20" t="s">
        <v>95</v>
      </c>
      <c r="H8" s="9" t="s">
        <v>100</v>
      </c>
      <c r="I8" s="9" t="s">
        <v>108</v>
      </c>
      <c r="J8" s="53">
        <v>32659</v>
      </c>
      <c r="K8" s="9" t="s">
        <v>5022</v>
      </c>
      <c r="L8" s="9" t="s">
        <v>5023</v>
      </c>
      <c r="M8" s="9">
        <v>9735201605</v>
      </c>
      <c r="N8" s="9" t="s">
        <v>5806</v>
      </c>
      <c r="O8" s="9" t="s">
        <v>5807</v>
      </c>
      <c r="P8" s="9"/>
      <c r="Q8" s="9"/>
      <c r="R8" s="9"/>
      <c r="S8" s="67">
        <v>12</v>
      </c>
      <c r="T8" s="9"/>
      <c r="U8" s="9" t="s">
        <v>105</v>
      </c>
      <c r="V8" s="20"/>
      <c r="W8" s="9"/>
      <c r="X8" s="9"/>
    </row>
    <row r="9" spans="1:25" s="7" customFormat="1" x14ac:dyDescent="0.25">
      <c r="A9" s="20">
        <v>7</v>
      </c>
      <c r="B9" s="9" t="s">
        <v>4344</v>
      </c>
      <c r="C9" s="9" t="s">
        <v>4345</v>
      </c>
      <c r="D9" s="9" t="s">
        <v>12</v>
      </c>
      <c r="E9" s="9" t="s">
        <v>28</v>
      </c>
      <c r="F9" s="9" t="s">
        <v>809</v>
      </c>
      <c r="G9" s="20" t="s">
        <v>95</v>
      </c>
      <c r="H9" s="9" t="s">
        <v>100</v>
      </c>
      <c r="I9" s="9" t="s">
        <v>108</v>
      </c>
      <c r="J9" s="53">
        <v>32884</v>
      </c>
      <c r="K9" s="9" t="s">
        <v>808</v>
      </c>
      <c r="L9" s="9" t="s">
        <v>5024</v>
      </c>
      <c r="M9" s="9">
        <v>7407082741</v>
      </c>
      <c r="N9" s="9" t="s">
        <v>5808</v>
      </c>
      <c r="O9" s="9"/>
      <c r="P9" s="9"/>
      <c r="Q9" s="9"/>
      <c r="R9" s="9"/>
      <c r="S9" s="67">
        <v>10</v>
      </c>
      <c r="T9" s="9"/>
      <c r="U9" s="9" t="s">
        <v>105</v>
      </c>
      <c r="V9" s="20" t="s">
        <v>6340</v>
      </c>
      <c r="W9" s="9" t="s">
        <v>464</v>
      </c>
      <c r="X9" s="9" t="s">
        <v>464</v>
      </c>
    </row>
    <row r="10" spans="1:25" s="7" customFormat="1" x14ac:dyDescent="0.25">
      <c r="A10" s="131">
        <v>8</v>
      </c>
      <c r="B10" s="9" t="s">
        <v>4346</v>
      </c>
      <c r="C10" s="9" t="s">
        <v>4347</v>
      </c>
      <c r="D10" s="9" t="s">
        <v>8</v>
      </c>
      <c r="E10" s="9" t="s">
        <v>28</v>
      </c>
      <c r="F10" s="9" t="s">
        <v>809</v>
      </c>
      <c r="G10" s="20" t="s">
        <v>99</v>
      </c>
      <c r="H10" s="9" t="s">
        <v>96</v>
      </c>
      <c r="I10" s="9" t="s">
        <v>114</v>
      </c>
      <c r="J10" s="53">
        <v>33929</v>
      </c>
      <c r="K10" s="9" t="s">
        <v>5025</v>
      </c>
      <c r="L10" s="9" t="s">
        <v>1195</v>
      </c>
      <c r="M10" s="9">
        <v>8016119603</v>
      </c>
      <c r="N10" s="9" t="s">
        <v>5809</v>
      </c>
      <c r="O10" s="9" t="s">
        <v>5810</v>
      </c>
      <c r="P10" s="9"/>
      <c r="Q10" s="9"/>
      <c r="R10" s="9"/>
      <c r="S10" s="67">
        <v>8</v>
      </c>
      <c r="T10" s="9"/>
      <c r="U10" s="9" t="s">
        <v>113</v>
      </c>
      <c r="V10" s="20" t="s">
        <v>6341</v>
      </c>
      <c r="W10" s="9"/>
      <c r="X10" s="9"/>
    </row>
    <row r="11" spans="1:25" s="7" customFormat="1" x14ac:dyDescent="0.25">
      <c r="A11" s="20">
        <v>9</v>
      </c>
      <c r="B11" s="9" t="s">
        <v>4348</v>
      </c>
      <c r="C11" s="9" t="s">
        <v>4349</v>
      </c>
      <c r="D11" s="9" t="s">
        <v>12</v>
      </c>
      <c r="E11" s="9" t="s">
        <v>28</v>
      </c>
      <c r="F11" s="9" t="s">
        <v>809</v>
      </c>
      <c r="G11" s="20" t="s">
        <v>95</v>
      </c>
      <c r="H11" s="9" t="s">
        <v>111</v>
      </c>
      <c r="I11" s="9" t="s">
        <v>154</v>
      </c>
      <c r="J11" s="31">
        <v>34941</v>
      </c>
      <c r="K11" s="9" t="s">
        <v>5026</v>
      </c>
      <c r="L11" s="9" t="s">
        <v>5027</v>
      </c>
      <c r="M11" s="9">
        <v>8402052939</v>
      </c>
      <c r="N11" s="9" t="s">
        <v>5811</v>
      </c>
      <c r="O11" s="9">
        <v>0</v>
      </c>
      <c r="P11" s="9"/>
      <c r="Q11" s="9"/>
      <c r="R11" s="9"/>
      <c r="S11" s="67">
        <v>8</v>
      </c>
      <c r="T11" s="9"/>
      <c r="U11" s="9" t="s">
        <v>105</v>
      </c>
      <c r="V11" s="20" t="s">
        <v>6342</v>
      </c>
      <c r="W11" s="9"/>
      <c r="X11" s="9"/>
    </row>
    <row r="12" spans="1:25" x14ac:dyDescent="0.25">
      <c r="A12" s="131">
        <v>10</v>
      </c>
      <c r="B12" s="9" t="s">
        <v>4350</v>
      </c>
      <c r="C12" s="9" t="s">
        <v>4351</v>
      </c>
      <c r="D12" s="9" t="s">
        <v>103</v>
      </c>
      <c r="E12" s="9" t="s">
        <v>28</v>
      </c>
      <c r="F12" s="9" t="s">
        <v>809</v>
      </c>
      <c r="G12" s="20" t="s">
        <v>99</v>
      </c>
      <c r="H12" s="9" t="s">
        <v>96</v>
      </c>
      <c r="I12" s="9" t="s">
        <v>108</v>
      </c>
      <c r="J12" s="10">
        <v>29038</v>
      </c>
      <c r="K12" s="9" t="s">
        <v>5028</v>
      </c>
      <c r="L12" s="9" t="s">
        <v>5029</v>
      </c>
      <c r="M12" s="9">
        <v>9434235351</v>
      </c>
      <c r="N12" s="9" t="s">
        <v>5812</v>
      </c>
      <c r="O12" s="9">
        <v>0</v>
      </c>
      <c r="S12" s="67">
        <v>8</v>
      </c>
      <c r="U12" s="9" t="s">
        <v>105</v>
      </c>
      <c r="V12" s="20" t="s">
        <v>6343</v>
      </c>
    </row>
    <row r="13" spans="1:25" x14ac:dyDescent="0.25">
      <c r="A13" s="20">
        <v>11</v>
      </c>
      <c r="B13" s="9" t="s">
        <v>4352</v>
      </c>
      <c r="C13" s="9" t="s">
        <v>820</v>
      </c>
      <c r="D13" s="9" t="s">
        <v>12</v>
      </c>
      <c r="E13" s="9" t="s">
        <v>28</v>
      </c>
      <c r="F13" s="9" t="s">
        <v>809</v>
      </c>
      <c r="G13" s="20" t="s">
        <v>95</v>
      </c>
      <c r="H13" s="9" t="s">
        <v>133</v>
      </c>
      <c r="I13" s="9" t="s">
        <v>118</v>
      </c>
      <c r="J13" s="9">
        <v>34539</v>
      </c>
      <c r="K13" s="9" t="s">
        <v>1211</v>
      </c>
      <c r="L13" s="9" t="s">
        <v>5030</v>
      </c>
      <c r="M13" s="9">
        <v>7679409897</v>
      </c>
      <c r="N13" s="9" t="s">
        <v>233</v>
      </c>
      <c r="O13" s="9" t="s">
        <v>415</v>
      </c>
      <c r="S13" s="67">
        <v>8</v>
      </c>
      <c r="U13" s="9" t="s">
        <v>105</v>
      </c>
      <c r="V13" s="20" t="s">
        <v>6344</v>
      </c>
    </row>
    <row r="14" spans="1:25" s="140" customFormat="1" x14ac:dyDescent="0.25">
      <c r="A14" s="131">
        <v>12</v>
      </c>
      <c r="B14" s="132" t="s">
        <v>4355</v>
      </c>
      <c r="C14" s="132" t="s">
        <v>4356</v>
      </c>
      <c r="D14" s="132" t="s">
        <v>103</v>
      </c>
      <c r="E14" s="132" t="s">
        <v>41</v>
      </c>
      <c r="F14" s="132" t="s">
        <v>816</v>
      </c>
      <c r="G14" s="131" t="s">
        <v>95</v>
      </c>
      <c r="H14" s="132" t="s">
        <v>96</v>
      </c>
      <c r="I14" s="132" t="s">
        <v>114</v>
      </c>
      <c r="J14" s="142">
        <v>34155</v>
      </c>
      <c r="K14" s="132" t="s">
        <v>5034</v>
      </c>
      <c r="L14" s="132" t="s">
        <v>5035</v>
      </c>
      <c r="M14" s="132">
        <v>8001269511</v>
      </c>
      <c r="N14" s="132" t="s">
        <v>5815</v>
      </c>
      <c r="O14" s="132" t="s">
        <v>5816</v>
      </c>
      <c r="P14" s="132"/>
      <c r="Q14" s="132"/>
      <c r="R14" s="132"/>
      <c r="S14" s="133">
        <v>12</v>
      </c>
      <c r="T14" s="132"/>
      <c r="U14" s="132" t="s">
        <v>105</v>
      </c>
      <c r="V14" s="131" t="s">
        <v>6346</v>
      </c>
      <c r="W14" s="132"/>
      <c r="X14" s="132"/>
    </row>
    <row r="15" spans="1:25" x14ac:dyDescent="0.25">
      <c r="A15" s="20">
        <v>13</v>
      </c>
      <c r="B15" s="9" t="s">
        <v>4357</v>
      </c>
      <c r="C15" s="9" t="s">
        <v>4358</v>
      </c>
      <c r="D15" s="9" t="s">
        <v>8</v>
      </c>
      <c r="E15" s="9" t="s">
        <v>41</v>
      </c>
      <c r="F15" s="9" t="s">
        <v>816</v>
      </c>
      <c r="G15" s="20" t="s">
        <v>99</v>
      </c>
      <c r="H15" s="9" t="s">
        <v>96</v>
      </c>
      <c r="I15" s="9" t="s">
        <v>108</v>
      </c>
      <c r="J15" s="43">
        <v>34343</v>
      </c>
      <c r="K15" s="9" t="s">
        <v>5036</v>
      </c>
      <c r="L15" s="9" t="s">
        <v>5037</v>
      </c>
      <c r="M15" s="9">
        <v>9647462253</v>
      </c>
      <c r="N15" s="9" t="s">
        <v>5817</v>
      </c>
      <c r="O15" s="9" t="s">
        <v>5818</v>
      </c>
      <c r="S15" s="67">
        <v>10</v>
      </c>
      <c r="U15" s="9" t="s">
        <v>98</v>
      </c>
      <c r="V15" s="20" t="s">
        <v>6347</v>
      </c>
      <c r="W15" s="9" t="s">
        <v>464</v>
      </c>
      <c r="X15" s="9" t="s">
        <v>464</v>
      </c>
    </row>
    <row r="16" spans="1:25" x14ac:dyDescent="0.25">
      <c r="A16" s="131">
        <v>14</v>
      </c>
      <c r="B16" s="9" t="s">
        <v>4359</v>
      </c>
      <c r="C16" s="9" t="s">
        <v>234</v>
      </c>
      <c r="D16" s="9" t="s">
        <v>103</v>
      </c>
      <c r="E16" s="9" t="s">
        <v>41</v>
      </c>
      <c r="F16" s="9" t="s">
        <v>816</v>
      </c>
      <c r="G16" s="20" t="s">
        <v>99</v>
      </c>
      <c r="H16" s="9" t="s">
        <v>100</v>
      </c>
      <c r="I16" s="9" t="s">
        <v>97</v>
      </c>
      <c r="J16" s="42">
        <v>34742</v>
      </c>
      <c r="K16" s="9" t="s">
        <v>239</v>
      </c>
      <c r="L16" s="9" t="s">
        <v>236</v>
      </c>
      <c r="M16" s="9">
        <v>8116361992</v>
      </c>
      <c r="N16" s="9" t="s">
        <v>857</v>
      </c>
      <c r="O16" s="9" t="s">
        <v>5819</v>
      </c>
      <c r="S16" s="67">
        <v>8</v>
      </c>
      <c r="U16" s="9" t="s">
        <v>98</v>
      </c>
      <c r="V16" s="20" t="s">
        <v>6348</v>
      </c>
    </row>
    <row r="17" spans="1:16244" x14ac:dyDescent="0.25">
      <c r="A17" s="20">
        <v>15</v>
      </c>
      <c r="B17" s="9" t="s">
        <v>4360</v>
      </c>
      <c r="C17" s="9" t="s">
        <v>378</v>
      </c>
      <c r="D17" s="9" t="s">
        <v>103</v>
      </c>
      <c r="E17" s="9" t="s">
        <v>41</v>
      </c>
      <c r="F17" s="9" t="s">
        <v>816</v>
      </c>
      <c r="G17" s="20" t="s">
        <v>99</v>
      </c>
      <c r="H17" s="9" t="s">
        <v>111</v>
      </c>
      <c r="I17" s="9" t="s">
        <v>97</v>
      </c>
      <c r="J17" s="43">
        <v>34198</v>
      </c>
      <c r="K17" s="9" t="s">
        <v>5038</v>
      </c>
      <c r="L17" s="9" t="s">
        <v>5039</v>
      </c>
      <c r="M17" s="9">
        <v>8486250387</v>
      </c>
      <c r="N17" s="9" t="s">
        <v>379</v>
      </c>
      <c r="O17" s="9" t="s">
        <v>456</v>
      </c>
      <c r="S17" s="67">
        <v>8</v>
      </c>
      <c r="U17" s="9" t="s">
        <v>105</v>
      </c>
      <c r="V17" s="20" t="s">
        <v>6349</v>
      </c>
    </row>
    <row r="18" spans="1:16244" x14ac:dyDescent="0.25">
      <c r="A18" s="131">
        <v>16</v>
      </c>
      <c r="B18" s="9" t="s">
        <v>4361</v>
      </c>
      <c r="C18" s="9" t="s">
        <v>235</v>
      </c>
      <c r="D18" s="9" t="s">
        <v>103</v>
      </c>
      <c r="E18" s="9" t="s">
        <v>41</v>
      </c>
      <c r="F18" s="9" t="s">
        <v>816</v>
      </c>
      <c r="G18" s="20" t="s">
        <v>99</v>
      </c>
      <c r="H18" s="9" t="s">
        <v>100</v>
      </c>
      <c r="I18" s="9" t="s">
        <v>118</v>
      </c>
      <c r="J18" s="10">
        <v>34409</v>
      </c>
      <c r="K18" s="9" t="s">
        <v>190</v>
      </c>
      <c r="L18" s="9" t="s">
        <v>238</v>
      </c>
      <c r="M18" s="9">
        <v>7076341439</v>
      </c>
      <c r="N18" s="9" t="s">
        <v>5820</v>
      </c>
      <c r="O18" s="9" t="s">
        <v>5821</v>
      </c>
      <c r="S18" s="67">
        <v>8</v>
      </c>
      <c r="U18" s="9" t="s">
        <v>105</v>
      </c>
      <c r="V18" s="20" t="s">
        <v>6350</v>
      </c>
    </row>
    <row r="19" spans="1:16244" s="132" customFormat="1" x14ac:dyDescent="0.25">
      <c r="A19" s="20">
        <v>17</v>
      </c>
      <c r="B19" s="132" t="s">
        <v>4353</v>
      </c>
      <c r="C19" s="132" t="s">
        <v>4354</v>
      </c>
      <c r="D19" s="132" t="s">
        <v>103</v>
      </c>
      <c r="E19" s="132" t="s">
        <v>41</v>
      </c>
      <c r="F19" s="132" t="s">
        <v>816</v>
      </c>
      <c r="G19" s="131" t="s">
        <v>99</v>
      </c>
      <c r="H19" s="132" t="s">
        <v>96</v>
      </c>
      <c r="I19" s="132" t="s">
        <v>380</v>
      </c>
      <c r="J19" s="142">
        <v>33362</v>
      </c>
      <c r="K19" s="132" t="s">
        <v>5032</v>
      </c>
      <c r="L19" s="132" t="s">
        <v>5033</v>
      </c>
      <c r="M19" s="132">
        <v>7407179529</v>
      </c>
      <c r="N19" s="132" t="s">
        <v>5813</v>
      </c>
      <c r="O19" s="132" t="s">
        <v>5814</v>
      </c>
      <c r="S19" s="133">
        <v>12</v>
      </c>
      <c r="U19" s="132" t="s">
        <v>105</v>
      </c>
      <c r="V19" s="131" t="s">
        <v>6345</v>
      </c>
    </row>
    <row r="20" spans="1:16244" s="140" customFormat="1" x14ac:dyDescent="0.25">
      <c r="A20" s="131">
        <v>18</v>
      </c>
      <c r="B20" s="132" t="s">
        <v>4355</v>
      </c>
      <c r="C20" s="132" t="s">
        <v>4356</v>
      </c>
      <c r="D20" s="132" t="s">
        <v>103</v>
      </c>
      <c r="E20" s="132" t="s">
        <v>41</v>
      </c>
      <c r="F20" s="132" t="s">
        <v>816</v>
      </c>
      <c r="G20" s="131" t="s">
        <v>95</v>
      </c>
      <c r="H20" s="132" t="s">
        <v>96</v>
      </c>
      <c r="I20" s="132" t="s">
        <v>114</v>
      </c>
      <c r="J20" s="142">
        <v>34155</v>
      </c>
      <c r="K20" s="132" t="s">
        <v>5034</v>
      </c>
      <c r="L20" s="132" t="s">
        <v>5035</v>
      </c>
      <c r="M20" s="132">
        <v>8001269511</v>
      </c>
      <c r="N20" s="132" t="s">
        <v>5815</v>
      </c>
      <c r="O20" s="132" t="s">
        <v>5816</v>
      </c>
      <c r="P20" s="132"/>
      <c r="Q20" s="132"/>
      <c r="R20" s="132"/>
      <c r="S20" s="133">
        <v>12</v>
      </c>
      <c r="T20" s="132"/>
      <c r="U20" s="132" t="s">
        <v>105</v>
      </c>
      <c r="V20" s="131" t="s">
        <v>6346</v>
      </c>
      <c r="W20" s="132"/>
      <c r="X20" s="132"/>
    </row>
    <row r="21" spans="1:16244" x14ac:dyDescent="0.25">
      <c r="A21" s="20">
        <v>19</v>
      </c>
      <c r="B21" s="9" t="s">
        <v>4363</v>
      </c>
      <c r="C21" s="9" t="s">
        <v>4364</v>
      </c>
      <c r="D21" s="9" t="s">
        <v>8</v>
      </c>
      <c r="E21" s="9" t="s">
        <v>34</v>
      </c>
      <c r="F21" s="9" t="s">
        <v>4362</v>
      </c>
      <c r="G21" s="20" t="s">
        <v>95</v>
      </c>
      <c r="H21" s="9" t="s">
        <v>100</v>
      </c>
      <c r="I21" s="9" t="s">
        <v>114</v>
      </c>
      <c r="J21" s="9">
        <v>33462</v>
      </c>
      <c r="K21" s="9" t="s">
        <v>5040</v>
      </c>
      <c r="L21" s="9" t="s">
        <v>5041</v>
      </c>
      <c r="M21" s="9">
        <v>7384852028</v>
      </c>
      <c r="N21" s="9" t="s">
        <v>5822</v>
      </c>
      <c r="O21" s="9" t="s">
        <v>5823</v>
      </c>
      <c r="S21" s="67">
        <v>10</v>
      </c>
      <c r="U21" s="9" t="s">
        <v>113</v>
      </c>
      <c r="V21" s="20" t="s">
        <v>6351</v>
      </c>
      <c r="W21" s="9" t="s">
        <v>464</v>
      </c>
      <c r="X21" s="9" t="s">
        <v>464</v>
      </c>
    </row>
    <row r="22" spans="1:16244" x14ac:dyDescent="0.25">
      <c r="A22" s="131">
        <v>20</v>
      </c>
      <c r="B22" s="9" t="s">
        <v>4365</v>
      </c>
      <c r="C22" s="9" t="s">
        <v>29</v>
      </c>
      <c r="D22" s="9" t="s">
        <v>11</v>
      </c>
      <c r="E22" s="9" t="s">
        <v>34</v>
      </c>
      <c r="F22" s="9" t="s">
        <v>4362</v>
      </c>
      <c r="G22" s="20" t="s">
        <v>99</v>
      </c>
      <c r="H22" s="9" t="s">
        <v>100</v>
      </c>
      <c r="I22" s="9" t="s">
        <v>118</v>
      </c>
      <c r="J22" s="53">
        <v>34949</v>
      </c>
      <c r="K22" s="9" t="s">
        <v>5042</v>
      </c>
      <c r="L22" s="9" t="s">
        <v>5043</v>
      </c>
      <c r="M22" s="9">
        <v>9734243607</v>
      </c>
      <c r="N22" s="9" t="s">
        <v>5824</v>
      </c>
      <c r="O22" s="9" t="s">
        <v>445</v>
      </c>
      <c r="S22" s="67">
        <v>8</v>
      </c>
      <c r="U22" s="9" t="s">
        <v>105</v>
      </c>
      <c r="V22" s="20" t="s">
        <v>6352</v>
      </c>
    </row>
    <row r="23" spans="1:16244" x14ac:dyDescent="0.25">
      <c r="A23" s="20">
        <v>21</v>
      </c>
      <c r="B23" s="9" t="s">
        <v>4366</v>
      </c>
      <c r="C23" s="9" t="s">
        <v>4367</v>
      </c>
      <c r="D23" s="9" t="s">
        <v>103</v>
      </c>
      <c r="E23" s="9" t="s">
        <v>42</v>
      </c>
      <c r="F23" s="9" t="s">
        <v>827</v>
      </c>
      <c r="G23" s="20" t="s">
        <v>99</v>
      </c>
      <c r="H23" s="9" t="s">
        <v>96</v>
      </c>
      <c r="I23" s="9" t="s">
        <v>118</v>
      </c>
      <c r="J23" s="27">
        <v>30598</v>
      </c>
      <c r="K23" s="9" t="s">
        <v>5044</v>
      </c>
      <c r="L23" s="9" t="s">
        <v>5045</v>
      </c>
      <c r="M23" s="9">
        <v>9749894318</v>
      </c>
      <c r="N23" s="9" t="s">
        <v>5825</v>
      </c>
      <c r="O23" s="9" t="s">
        <v>5826</v>
      </c>
      <c r="S23" s="67">
        <v>14</v>
      </c>
      <c r="U23" s="9" t="s">
        <v>105</v>
      </c>
      <c r="V23" s="20" t="s">
        <v>6353</v>
      </c>
    </row>
    <row r="24" spans="1:16244" x14ac:dyDescent="0.25">
      <c r="A24" s="131">
        <v>22</v>
      </c>
      <c r="B24" s="9" t="s">
        <v>4368</v>
      </c>
      <c r="C24" s="9" t="s">
        <v>4369</v>
      </c>
      <c r="D24" s="9" t="s">
        <v>103</v>
      </c>
      <c r="E24" s="9" t="s">
        <v>42</v>
      </c>
      <c r="F24" s="9" t="s">
        <v>827</v>
      </c>
      <c r="G24" s="20" t="s">
        <v>95</v>
      </c>
      <c r="H24" s="9" t="s">
        <v>96</v>
      </c>
      <c r="I24" s="9" t="s">
        <v>114</v>
      </c>
      <c r="J24" s="10">
        <v>35004</v>
      </c>
      <c r="K24" s="9" t="s">
        <v>608</v>
      </c>
      <c r="L24" s="9" t="s">
        <v>826</v>
      </c>
      <c r="M24" s="9">
        <v>7063387023</v>
      </c>
      <c r="N24" s="9" t="s">
        <v>5827</v>
      </c>
      <c r="O24" s="9" t="s">
        <v>5828</v>
      </c>
      <c r="S24" s="67">
        <v>10</v>
      </c>
      <c r="U24" s="9" t="s">
        <v>105</v>
      </c>
      <c r="V24" s="20" t="s">
        <v>6354</v>
      </c>
      <c r="W24" s="9" t="s">
        <v>464</v>
      </c>
    </row>
    <row r="25" spans="1:16244" x14ac:dyDescent="0.25">
      <c r="A25" s="20">
        <v>23</v>
      </c>
      <c r="B25" s="9" t="s">
        <v>4370</v>
      </c>
      <c r="C25" s="9" t="s">
        <v>4371</v>
      </c>
      <c r="D25" s="9" t="s">
        <v>12</v>
      </c>
      <c r="E25" s="9" t="s">
        <v>42</v>
      </c>
      <c r="F25" s="9" t="s">
        <v>827</v>
      </c>
      <c r="G25" s="20" t="s">
        <v>99</v>
      </c>
      <c r="H25" s="9" t="s">
        <v>96</v>
      </c>
      <c r="I25" s="9" t="s">
        <v>97</v>
      </c>
      <c r="J25" s="10">
        <v>31299</v>
      </c>
      <c r="K25" s="9" t="s">
        <v>5046</v>
      </c>
      <c r="L25" s="9" t="s">
        <v>300</v>
      </c>
      <c r="M25" s="9">
        <v>7407470819</v>
      </c>
      <c r="N25" s="9" t="s">
        <v>5829</v>
      </c>
      <c r="S25" s="67">
        <v>10</v>
      </c>
      <c r="U25" s="9" t="s">
        <v>105</v>
      </c>
      <c r="V25" s="20" t="s">
        <v>6355</v>
      </c>
      <c r="W25" s="9" t="s">
        <v>464</v>
      </c>
    </row>
    <row r="26" spans="1:16244" s="26" customFormat="1" x14ac:dyDescent="0.25">
      <c r="A26" s="131">
        <v>24</v>
      </c>
      <c r="B26" s="9" t="s">
        <v>4372</v>
      </c>
      <c r="C26" s="9" t="s">
        <v>4373</v>
      </c>
      <c r="D26" s="9" t="s">
        <v>12</v>
      </c>
      <c r="E26" s="9" t="s">
        <v>25</v>
      </c>
      <c r="F26" s="9" t="s">
        <v>4374</v>
      </c>
      <c r="G26" s="20" t="s">
        <v>95</v>
      </c>
      <c r="H26" s="9" t="s">
        <v>96</v>
      </c>
      <c r="I26" s="9" t="s">
        <v>114</v>
      </c>
      <c r="J26" s="33">
        <v>30076</v>
      </c>
      <c r="K26" s="9" t="s">
        <v>5047</v>
      </c>
      <c r="L26" s="9" t="s">
        <v>5048</v>
      </c>
      <c r="M26" s="9">
        <v>9635712676</v>
      </c>
      <c r="N26" s="9" t="s">
        <v>5830</v>
      </c>
      <c r="O26" s="9" t="s">
        <v>5831</v>
      </c>
      <c r="P26" s="9"/>
      <c r="Q26" s="9"/>
      <c r="R26" s="9"/>
      <c r="S26" s="67">
        <v>14</v>
      </c>
      <c r="T26" s="9" t="s">
        <v>856</v>
      </c>
      <c r="U26" s="9" t="s">
        <v>105</v>
      </c>
      <c r="V26" s="20"/>
      <c r="W26" s="9"/>
      <c r="X26" s="9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  <c r="MK26" s="23"/>
      <c r="ML26" s="23"/>
      <c r="MM26" s="23"/>
      <c r="MN26" s="23"/>
      <c r="MO26" s="23"/>
      <c r="MP26" s="23"/>
      <c r="MQ26" s="23"/>
      <c r="MR26" s="23"/>
      <c r="MS26" s="23"/>
      <c r="MT26" s="23"/>
      <c r="MU26" s="23"/>
      <c r="MV26" s="23"/>
      <c r="MW26" s="23"/>
      <c r="MX26" s="23"/>
      <c r="MY26" s="23"/>
      <c r="MZ26" s="23"/>
      <c r="NA26" s="23"/>
      <c r="NB26" s="23"/>
      <c r="NC26" s="23"/>
      <c r="ND26" s="23"/>
      <c r="NE26" s="23"/>
      <c r="NF26" s="23"/>
      <c r="NG26" s="23"/>
      <c r="NH26" s="23"/>
      <c r="NI26" s="23"/>
      <c r="NJ26" s="23"/>
      <c r="NK26" s="23"/>
      <c r="NL26" s="23"/>
      <c r="NM26" s="23"/>
      <c r="NN26" s="23"/>
      <c r="NO26" s="23"/>
      <c r="NP26" s="23"/>
      <c r="NQ26" s="23"/>
      <c r="NR26" s="23"/>
      <c r="NS26" s="23"/>
      <c r="NT26" s="23"/>
      <c r="NU26" s="23"/>
      <c r="NV26" s="23"/>
      <c r="NW26" s="23"/>
      <c r="NX26" s="23"/>
      <c r="NY26" s="23"/>
      <c r="NZ26" s="23"/>
      <c r="OA26" s="23"/>
      <c r="OB26" s="23"/>
      <c r="OC26" s="23"/>
      <c r="OD26" s="23"/>
      <c r="OE26" s="23"/>
      <c r="OF26" s="23"/>
      <c r="OG26" s="23"/>
      <c r="OH26" s="23"/>
      <c r="OI26" s="23"/>
      <c r="OJ26" s="23"/>
      <c r="OK26" s="23"/>
      <c r="OL26" s="23"/>
      <c r="OM26" s="23"/>
      <c r="ON26" s="23"/>
      <c r="OO26" s="23"/>
      <c r="OP26" s="23"/>
      <c r="OQ26" s="23"/>
      <c r="OR26" s="23"/>
      <c r="OS26" s="23"/>
      <c r="OT26" s="23"/>
      <c r="OU26" s="23"/>
      <c r="OV26" s="23"/>
      <c r="OW26" s="23"/>
      <c r="OX26" s="23"/>
      <c r="OY26" s="23"/>
      <c r="OZ26" s="23"/>
      <c r="PA26" s="23"/>
      <c r="PB26" s="23"/>
      <c r="PC26" s="23"/>
      <c r="PD26" s="23"/>
      <c r="PE26" s="23"/>
      <c r="PF26" s="23"/>
      <c r="PG26" s="23"/>
      <c r="PH26" s="23"/>
      <c r="PI26" s="23"/>
      <c r="PJ26" s="23"/>
      <c r="PK26" s="23"/>
      <c r="PL26" s="23"/>
      <c r="PM26" s="23"/>
      <c r="PN26" s="23"/>
      <c r="PO26" s="23"/>
      <c r="PP26" s="23"/>
      <c r="PQ26" s="23"/>
      <c r="PR26" s="23"/>
      <c r="PS26" s="23"/>
      <c r="PT26" s="23"/>
      <c r="PU26" s="23"/>
      <c r="PV26" s="23"/>
      <c r="PW26" s="23"/>
      <c r="PX26" s="23"/>
      <c r="PY26" s="23"/>
      <c r="PZ26" s="23"/>
      <c r="QA26" s="23"/>
      <c r="QB26" s="23"/>
      <c r="QC26" s="23"/>
      <c r="QD26" s="23"/>
      <c r="QE26" s="23"/>
      <c r="QF26" s="23"/>
      <c r="QG26" s="23"/>
      <c r="QH26" s="23"/>
      <c r="QI26" s="23"/>
      <c r="QJ26" s="23"/>
      <c r="QK26" s="23"/>
      <c r="QL26" s="23"/>
      <c r="QM26" s="23"/>
      <c r="QN26" s="23"/>
      <c r="QO26" s="23"/>
      <c r="QP26" s="23"/>
      <c r="QQ26" s="23"/>
      <c r="QR26" s="23"/>
      <c r="QS26" s="23"/>
      <c r="QT26" s="23"/>
      <c r="QU26" s="23"/>
      <c r="QV26" s="23"/>
      <c r="QW26" s="23"/>
      <c r="QX26" s="23"/>
      <c r="QY26" s="23"/>
      <c r="QZ26" s="23"/>
      <c r="RA26" s="23"/>
      <c r="RB26" s="23"/>
      <c r="RC26" s="23"/>
      <c r="RD26" s="23"/>
      <c r="RE26" s="23"/>
      <c r="RF26" s="23"/>
      <c r="RG26" s="23"/>
      <c r="RH26" s="23"/>
      <c r="RI26" s="23"/>
      <c r="RJ26" s="23"/>
      <c r="RK26" s="23"/>
      <c r="RL26" s="23"/>
      <c r="RM26" s="23"/>
      <c r="RN26" s="23"/>
      <c r="RO26" s="23"/>
      <c r="RP26" s="23"/>
      <c r="RQ26" s="23"/>
      <c r="RR26" s="23"/>
      <c r="RS26" s="23"/>
      <c r="RT26" s="23"/>
      <c r="RU26" s="23"/>
      <c r="RV26" s="23"/>
      <c r="RW26" s="23"/>
      <c r="RX26" s="23"/>
      <c r="RY26" s="23"/>
      <c r="RZ26" s="23"/>
      <c r="SA26" s="23"/>
      <c r="SB26" s="23"/>
      <c r="SC26" s="23"/>
      <c r="SD26" s="23"/>
      <c r="SE26" s="23"/>
      <c r="SF26" s="23"/>
      <c r="SG26" s="23"/>
      <c r="SH26" s="23"/>
      <c r="SI26" s="23"/>
      <c r="SJ26" s="23"/>
      <c r="SK26" s="23"/>
      <c r="SL26" s="23"/>
      <c r="SM26" s="23"/>
      <c r="SN26" s="23"/>
      <c r="SO26" s="23"/>
      <c r="SP26" s="23"/>
      <c r="SQ26" s="23"/>
      <c r="SR26" s="23"/>
      <c r="SS26" s="23"/>
      <c r="ST26" s="23"/>
      <c r="SU26" s="23"/>
      <c r="SV26" s="23"/>
      <c r="SW26" s="23"/>
      <c r="SX26" s="23"/>
      <c r="SY26" s="23"/>
      <c r="SZ26" s="23"/>
      <c r="TA26" s="23"/>
      <c r="TB26" s="23"/>
      <c r="TC26" s="23"/>
      <c r="TD26" s="23"/>
      <c r="TE26" s="23"/>
      <c r="TF26" s="23"/>
      <c r="TG26" s="23"/>
      <c r="TH26" s="23"/>
      <c r="TI26" s="23"/>
      <c r="TJ26" s="23"/>
      <c r="TK26" s="23"/>
      <c r="TL26" s="23"/>
      <c r="TM26" s="23"/>
      <c r="TN26" s="23"/>
      <c r="TO26" s="23"/>
      <c r="TP26" s="23"/>
      <c r="TQ26" s="23"/>
      <c r="TR26" s="23"/>
      <c r="TS26" s="23"/>
      <c r="TT26" s="23"/>
      <c r="TU26" s="23"/>
      <c r="TV26" s="23"/>
      <c r="TW26" s="23"/>
      <c r="TX26" s="23"/>
      <c r="TY26" s="23"/>
      <c r="TZ26" s="23"/>
      <c r="UA26" s="23"/>
      <c r="UB26" s="23"/>
      <c r="UC26" s="23"/>
      <c r="UD26" s="23"/>
      <c r="UE26" s="23"/>
      <c r="UF26" s="23"/>
      <c r="UG26" s="23"/>
      <c r="UH26" s="23"/>
      <c r="UI26" s="23"/>
      <c r="UJ26" s="23"/>
      <c r="UK26" s="23"/>
      <c r="UL26" s="23"/>
      <c r="UM26" s="23"/>
      <c r="UN26" s="23"/>
      <c r="UO26" s="23"/>
      <c r="UP26" s="23"/>
      <c r="UQ26" s="23"/>
      <c r="UR26" s="23"/>
      <c r="US26" s="23"/>
      <c r="UT26" s="23"/>
      <c r="UU26" s="23"/>
      <c r="UV26" s="23"/>
      <c r="UW26" s="23"/>
      <c r="UX26" s="23"/>
      <c r="UY26" s="23"/>
      <c r="UZ26" s="23"/>
      <c r="VA26" s="23"/>
      <c r="VB26" s="23"/>
      <c r="VC26" s="23"/>
      <c r="VD26" s="23"/>
      <c r="VE26" s="23"/>
      <c r="VF26" s="23"/>
      <c r="VG26" s="23"/>
      <c r="VH26" s="23"/>
      <c r="VI26" s="23"/>
      <c r="VJ26" s="23"/>
      <c r="VK26" s="23"/>
      <c r="VL26" s="23"/>
      <c r="VM26" s="23"/>
      <c r="VN26" s="23"/>
      <c r="VO26" s="23"/>
      <c r="VP26" s="23"/>
      <c r="VQ26" s="23"/>
      <c r="VR26" s="23"/>
      <c r="VS26" s="23"/>
      <c r="VT26" s="23"/>
      <c r="VU26" s="23"/>
      <c r="VV26" s="23"/>
      <c r="VW26" s="23"/>
      <c r="VX26" s="23"/>
      <c r="VY26" s="23"/>
      <c r="VZ26" s="23"/>
      <c r="WA26" s="23"/>
      <c r="WB26" s="23"/>
      <c r="WC26" s="23"/>
      <c r="WD26" s="23"/>
      <c r="WE26" s="23"/>
      <c r="WF26" s="23"/>
      <c r="WG26" s="23"/>
      <c r="WH26" s="23"/>
      <c r="WI26" s="23"/>
      <c r="WJ26" s="23"/>
      <c r="WK26" s="23"/>
      <c r="WL26" s="23"/>
      <c r="WM26" s="23"/>
      <c r="WN26" s="23"/>
      <c r="WO26" s="23"/>
      <c r="WP26" s="23"/>
      <c r="WQ26" s="23"/>
      <c r="WR26" s="23"/>
      <c r="WS26" s="23"/>
      <c r="WT26" s="23"/>
      <c r="WU26" s="23"/>
      <c r="WV26" s="23"/>
      <c r="WW26" s="23"/>
      <c r="WX26" s="23"/>
      <c r="WY26" s="23"/>
      <c r="WZ26" s="23"/>
      <c r="XA26" s="23"/>
      <c r="XB26" s="23"/>
      <c r="XC26" s="23"/>
      <c r="XD26" s="23"/>
      <c r="XE26" s="23"/>
      <c r="XF26" s="23"/>
      <c r="XG26" s="23"/>
      <c r="XH26" s="23"/>
      <c r="XI26" s="23"/>
      <c r="XJ26" s="23"/>
      <c r="XK26" s="23"/>
      <c r="XL26" s="23"/>
      <c r="XM26" s="23"/>
      <c r="XN26" s="23"/>
      <c r="XO26" s="23"/>
      <c r="XP26" s="23"/>
      <c r="XQ26" s="23"/>
      <c r="XR26" s="23"/>
      <c r="XS26" s="23"/>
      <c r="XT26" s="23"/>
      <c r="XU26" s="23"/>
      <c r="XV26" s="23"/>
      <c r="XW26" s="23"/>
      <c r="XX26" s="23"/>
      <c r="XY26" s="23"/>
      <c r="XZ26" s="23"/>
      <c r="YA26" s="23"/>
      <c r="YB26" s="23"/>
      <c r="YC26" s="23"/>
      <c r="YD26" s="23"/>
      <c r="YE26" s="23"/>
      <c r="YF26" s="23"/>
      <c r="YG26" s="23"/>
      <c r="YH26" s="23"/>
      <c r="YI26" s="23"/>
      <c r="YJ26" s="23"/>
      <c r="YK26" s="23"/>
      <c r="YL26" s="23"/>
      <c r="YM26" s="23"/>
      <c r="YN26" s="23"/>
      <c r="YO26" s="23"/>
      <c r="YP26" s="23"/>
      <c r="YQ26" s="23"/>
      <c r="YR26" s="23"/>
      <c r="YS26" s="23"/>
      <c r="YT26" s="23"/>
      <c r="YU26" s="23"/>
      <c r="YV26" s="23"/>
      <c r="YW26" s="23"/>
      <c r="YX26" s="23"/>
      <c r="YY26" s="23"/>
      <c r="YZ26" s="23"/>
      <c r="ZA26" s="23"/>
      <c r="ZB26" s="23"/>
      <c r="ZC26" s="23"/>
      <c r="ZD26" s="23"/>
      <c r="ZE26" s="23"/>
      <c r="ZF26" s="23"/>
      <c r="ZG26" s="23"/>
      <c r="ZH26" s="23"/>
      <c r="ZI26" s="23"/>
      <c r="ZJ26" s="23"/>
      <c r="ZK26" s="23"/>
      <c r="ZL26" s="23"/>
      <c r="ZM26" s="23"/>
      <c r="ZN26" s="23"/>
      <c r="ZO26" s="23"/>
      <c r="ZP26" s="23"/>
      <c r="ZQ26" s="23"/>
      <c r="ZR26" s="23"/>
      <c r="ZS26" s="23"/>
      <c r="ZT26" s="23"/>
      <c r="ZU26" s="23"/>
      <c r="ZV26" s="23"/>
      <c r="ZW26" s="23"/>
      <c r="ZX26" s="23"/>
      <c r="ZY26" s="23"/>
      <c r="ZZ26" s="23"/>
      <c r="AAA26" s="23"/>
      <c r="AAB26" s="23"/>
      <c r="AAC26" s="23"/>
      <c r="AAD26" s="23"/>
      <c r="AAE26" s="23"/>
      <c r="AAF26" s="23"/>
      <c r="AAG26" s="23"/>
      <c r="AAH26" s="23"/>
      <c r="AAI26" s="23"/>
      <c r="AAJ26" s="23"/>
      <c r="AAK26" s="23"/>
      <c r="AAL26" s="23"/>
      <c r="AAM26" s="23"/>
      <c r="AAN26" s="23"/>
      <c r="AAO26" s="23"/>
      <c r="AAP26" s="23"/>
      <c r="AAQ26" s="23"/>
      <c r="AAR26" s="23"/>
      <c r="AAS26" s="23"/>
      <c r="AAT26" s="23"/>
      <c r="AAU26" s="23"/>
      <c r="AAV26" s="23"/>
      <c r="AAW26" s="23"/>
      <c r="AAX26" s="23"/>
      <c r="AAY26" s="23"/>
      <c r="AAZ26" s="23"/>
      <c r="ABA26" s="23"/>
      <c r="ABB26" s="23"/>
      <c r="ABC26" s="23"/>
      <c r="ABD26" s="23"/>
      <c r="ABE26" s="23"/>
      <c r="ABF26" s="23"/>
      <c r="ABG26" s="23"/>
      <c r="ABH26" s="23"/>
      <c r="ABI26" s="23"/>
      <c r="ABJ26" s="23"/>
      <c r="ABK26" s="23"/>
      <c r="ABL26" s="23"/>
      <c r="ABM26" s="23"/>
      <c r="ABN26" s="23"/>
      <c r="ABO26" s="23"/>
      <c r="ABP26" s="23"/>
      <c r="ABQ26" s="23"/>
      <c r="ABR26" s="23"/>
      <c r="ABS26" s="23"/>
      <c r="ABT26" s="23"/>
      <c r="ABU26" s="23"/>
      <c r="ABV26" s="23"/>
      <c r="ABW26" s="23"/>
      <c r="ABX26" s="23"/>
      <c r="ABY26" s="23"/>
      <c r="ABZ26" s="23"/>
      <c r="ACA26" s="23"/>
      <c r="ACB26" s="23"/>
      <c r="ACC26" s="23"/>
      <c r="ACD26" s="23"/>
      <c r="ACE26" s="23"/>
      <c r="ACF26" s="23"/>
      <c r="ACG26" s="23"/>
      <c r="ACH26" s="23"/>
      <c r="ACI26" s="23"/>
      <c r="ACJ26" s="23"/>
      <c r="ACK26" s="23"/>
      <c r="ACL26" s="23"/>
      <c r="ACM26" s="23"/>
      <c r="ACN26" s="23"/>
      <c r="ACO26" s="23"/>
      <c r="ACP26" s="23"/>
      <c r="ACQ26" s="23"/>
      <c r="ACR26" s="23"/>
      <c r="ACS26" s="23"/>
      <c r="ACT26" s="23"/>
      <c r="ACU26" s="23"/>
      <c r="ACV26" s="23"/>
      <c r="ACW26" s="23"/>
      <c r="ACX26" s="23"/>
      <c r="ACY26" s="23"/>
      <c r="ACZ26" s="23"/>
      <c r="ADA26" s="23"/>
      <c r="ADB26" s="23"/>
      <c r="ADC26" s="23"/>
      <c r="ADD26" s="23"/>
      <c r="ADE26" s="23"/>
      <c r="ADF26" s="23"/>
      <c r="ADG26" s="23"/>
      <c r="ADH26" s="23"/>
      <c r="ADI26" s="23"/>
      <c r="ADJ26" s="23"/>
      <c r="ADK26" s="23"/>
      <c r="ADL26" s="23"/>
      <c r="ADM26" s="23"/>
      <c r="ADN26" s="23"/>
      <c r="ADO26" s="23"/>
      <c r="ADP26" s="23"/>
      <c r="ADQ26" s="23"/>
      <c r="ADR26" s="23"/>
      <c r="ADS26" s="23"/>
      <c r="ADT26" s="23"/>
      <c r="ADU26" s="23"/>
      <c r="ADV26" s="23"/>
      <c r="ADW26" s="23"/>
      <c r="ADX26" s="23"/>
      <c r="ADY26" s="23"/>
      <c r="ADZ26" s="23"/>
      <c r="AEA26" s="23"/>
      <c r="AEB26" s="23"/>
      <c r="AEC26" s="23"/>
      <c r="AED26" s="23"/>
      <c r="AEE26" s="23"/>
      <c r="AEF26" s="23"/>
      <c r="AEG26" s="23"/>
      <c r="AEH26" s="23"/>
      <c r="AEI26" s="23"/>
      <c r="AEJ26" s="23"/>
      <c r="AEK26" s="23"/>
      <c r="AEL26" s="23"/>
      <c r="AEM26" s="23"/>
      <c r="AEN26" s="23"/>
      <c r="AEO26" s="23"/>
      <c r="AEP26" s="23"/>
      <c r="AEQ26" s="23"/>
      <c r="AER26" s="23"/>
      <c r="AES26" s="23"/>
      <c r="AET26" s="23"/>
      <c r="AEU26" s="23"/>
      <c r="AEV26" s="23"/>
      <c r="AEW26" s="23"/>
      <c r="AEX26" s="23"/>
      <c r="AEY26" s="23"/>
      <c r="AEZ26" s="23"/>
      <c r="AFA26" s="23"/>
      <c r="AFB26" s="23"/>
      <c r="AFC26" s="23"/>
      <c r="AFD26" s="23"/>
      <c r="AFE26" s="23"/>
      <c r="AFF26" s="23"/>
      <c r="AFG26" s="23"/>
      <c r="AFH26" s="23"/>
      <c r="AFI26" s="23"/>
      <c r="AFJ26" s="23"/>
      <c r="AFK26" s="23"/>
      <c r="AFL26" s="23"/>
      <c r="AFM26" s="23"/>
      <c r="AFN26" s="23"/>
      <c r="AFO26" s="23"/>
      <c r="AFP26" s="23"/>
      <c r="AFQ26" s="23"/>
      <c r="AFR26" s="23"/>
      <c r="AFS26" s="23"/>
      <c r="AFT26" s="23"/>
      <c r="AFU26" s="23"/>
      <c r="AFV26" s="23"/>
      <c r="AFW26" s="23"/>
      <c r="AFX26" s="23"/>
      <c r="AFY26" s="23"/>
      <c r="AFZ26" s="23"/>
      <c r="AGA26" s="23"/>
      <c r="AGB26" s="23"/>
      <c r="AGC26" s="23"/>
      <c r="AGD26" s="23"/>
      <c r="AGE26" s="23"/>
      <c r="AGF26" s="23"/>
      <c r="AGG26" s="23"/>
      <c r="AGH26" s="23"/>
      <c r="AGI26" s="23"/>
      <c r="AGJ26" s="23"/>
      <c r="AGK26" s="23"/>
      <c r="AGL26" s="23"/>
      <c r="AGM26" s="23"/>
      <c r="AGN26" s="23"/>
      <c r="AGO26" s="23"/>
      <c r="AGP26" s="23"/>
      <c r="AGQ26" s="23"/>
      <c r="AGR26" s="23"/>
      <c r="AGS26" s="23"/>
      <c r="AGT26" s="23"/>
      <c r="AGU26" s="23"/>
      <c r="AGV26" s="23"/>
      <c r="AGW26" s="23"/>
      <c r="AGX26" s="23"/>
      <c r="AGY26" s="23"/>
      <c r="AGZ26" s="23"/>
      <c r="AHA26" s="23"/>
      <c r="AHB26" s="23"/>
      <c r="AHC26" s="23"/>
      <c r="AHD26" s="23"/>
      <c r="AHE26" s="23"/>
      <c r="AHF26" s="23"/>
      <c r="AHG26" s="23"/>
      <c r="AHH26" s="23"/>
      <c r="AHI26" s="23"/>
      <c r="AHJ26" s="23"/>
      <c r="AHK26" s="23"/>
      <c r="AHL26" s="23"/>
      <c r="AHM26" s="23"/>
      <c r="AHN26" s="23"/>
      <c r="AHO26" s="23"/>
      <c r="AHP26" s="23"/>
      <c r="AHQ26" s="23"/>
      <c r="AHR26" s="23"/>
      <c r="AHS26" s="23"/>
      <c r="AHT26" s="23"/>
      <c r="AHU26" s="23"/>
      <c r="AHV26" s="23"/>
      <c r="AHW26" s="23"/>
      <c r="AHX26" s="23"/>
      <c r="AHY26" s="23"/>
      <c r="AHZ26" s="23"/>
      <c r="AIA26" s="23"/>
      <c r="AIB26" s="23"/>
      <c r="AIC26" s="23"/>
      <c r="AID26" s="23"/>
      <c r="AIE26" s="23"/>
      <c r="AIF26" s="23"/>
      <c r="AIG26" s="23"/>
      <c r="AIH26" s="23"/>
      <c r="AII26" s="23"/>
      <c r="AIJ26" s="23"/>
      <c r="AIK26" s="23"/>
      <c r="AIL26" s="23"/>
      <c r="AIM26" s="23"/>
      <c r="AIN26" s="23"/>
      <c r="AIO26" s="23"/>
      <c r="AIP26" s="23"/>
      <c r="AIQ26" s="23"/>
      <c r="AIR26" s="23"/>
      <c r="AIS26" s="23"/>
      <c r="AIT26" s="23"/>
      <c r="AIU26" s="23"/>
      <c r="AIV26" s="23"/>
      <c r="AIW26" s="23"/>
      <c r="AIX26" s="23"/>
      <c r="AIY26" s="23"/>
      <c r="AIZ26" s="23"/>
      <c r="AJA26" s="23"/>
      <c r="AJB26" s="23"/>
      <c r="AJC26" s="23"/>
      <c r="AJD26" s="23"/>
      <c r="AJE26" s="23"/>
      <c r="AJF26" s="23"/>
      <c r="AJG26" s="23"/>
      <c r="AJH26" s="23"/>
      <c r="AJI26" s="23"/>
      <c r="AJJ26" s="23"/>
      <c r="AJK26" s="23"/>
      <c r="AJL26" s="23"/>
      <c r="AJM26" s="23"/>
      <c r="AJN26" s="23"/>
      <c r="AJO26" s="23"/>
      <c r="AJP26" s="23"/>
      <c r="AJQ26" s="23"/>
      <c r="AJR26" s="23"/>
      <c r="AJS26" s="23"/>
      <c r="AJT26" s="23"/>
      <c r="AJU26" s="23"/>
      <c r="AJV26" s="23"/>
      <c r="AJW26" s="23"/>
      <c r="AJX26" s="23"/>
      <c r="AJY26" s="23"/>
      <c r="AJZ26" s="23"/>
      <c r="AKA26" s="23"/>
      <c r="AKB26" s="23"/>
      <c r="AKC26" s="23"/>
      <c r="AKD26" s="23"/>
      <c r="AKE26" s="23"/>
      <c r="AKF26" s="23"/>
      <c r="AKG26" s="23"/>
      <c r="AKH26" s="23"/>
      <c r="AKI26" s="23"/>
      <c r="AKJ26" s="23"/>
      <c r="AKK26" s="23"/>
      <c r="AKL26" s="23"/>
      <c r="AKM26" s="23"/>
      <c r="AKN26" s="23"/>
      <c r="AKO26" s="23"/>
      <c r="AKP26" s="23"/>
      <c r="AKQ26" s="23"/>
      <c r="AKR26" s="23"/>
      <c r="AKS26" s="23"/>
      <c r="AKT26" s="23"/>
      <c r="AKU26" s="23"/>
      <c r="AKV26" s="23"/>
      <c r="AKW26" s="23"/>
      <c r="AKX26" s="23"/>
      <c r="AKY26" s="23"/>
      <c r="AKZ26" s="23"/>
      <c r="ALA26" s="23"/>
      <c r="ALB26" s="23"/>
      <c r="ALC26" s="23"/>
      <c r="ALD26" s="23"/>
      <c r="ALE26" s="23"/>
      <c r="ALF26" s="23"/>
      <c r="ALG26" s="23"/>
      <c r="ALH26" s="23"/>
      <c r="ALI26" s="23"/>
      <c r="ALJ26" s="23"/>
      <c r="ALK26" s="23"/>
      <c r="ALL26" s="23"/>
      <c r="ALM26" s="23"/>
      <c r="ALN26" s="23"/>
      <c r="ALO26" s="23"/>
      <c r="ALP26" s="23"/>
      <c r="ALQ26" s="23"/>
      <c r="ALR26" s="23"/>
      <c r="ALS26" s="23"/>
      <c r="ALT26" s="23"/>
      <c r="ALU26" s="23"/>
      <c r="ALV26" s="23"/>
      <c r="ALW26" s="23"/>
      <c r="ALX26" s="23"/>
      <c r="ALY26" s="23"/>
      <c r="ALZ26" s="23"/>
      <c r="AMA26" s="23"/>
      <c r="AMB26" s="23"/>
      <c r="AMC26" s="23"/>
      <c r="AMD26" s="23"/>
      <c r="AME26" s="23"/>
      <c r="AMF26" s="23"/>
      <c r="AMG26" s="23"/>
      <c r="AMH26" s="23"/>
      <c r="AMI26" s="23"/>
      <c r="AMJ26" s="23"/>
      <c r="AMK26" s="23"/>
      <c r="AML26" s="23"/>
      <c r="AMM26" s="23"/>
      <c r="AMN26" s="23"/>
      <c r="AMO26" s="23"/>
      <c r="AMP26" s="23"/>
      <c r="AMQ26" s="23"/>
      <c r="AMR26" s="23"/>
      <c r="AMS26" s="23"/>
      <c r="AMT26" s="23"/>
      <c r="AMU26" s="23"/>
      <c r="AMV26" s="23"/>
      <c r="AMW26" s="23"/>
      <c r="AMX26" s="23"/>
      <c r="AMY26" s="23"/>
      <c r="AMZ26" s="23"/>
      <c r="ANA26" s="23"/>
      <c r="ANB26" s="23"/>
      <c r="ANC26" s="23"/>
      <c r="AND26" s="23"/>
      <c r="ANE26" s="23"/>
      <c r="ANF26" s="23"/>
      <c r="ANG26" s="23"/>
      <c r="ANH26" s="23"/>
      <c r="ANI26" s="23"/>
      <c r="ANJ26" s="23"/>
      <c r="ANK26" s="23"/>
      <c r="ANL26" s="23"/>
      <c r="ANM26" s="23"/>
      <c r="ANN26" s="23"/>
      <c r="ANO26" s="23"/>
      <c r="ANP26" s="23"/>
      <c r="ANQ26" s="23"/>
      <c r="ANR26" s="23"/>
      <c r="ANS26" s="23"/>
      <c r="ANT26" s="23"/>
      <c r="ANU26" s="23"/>
      <c r="ANV26" s="23"/>
      <c r="ANW26" s="23"/>
      <c r="ANX26" s="23"/>
      <c r="ANY26" s="23"/>
      <c r="ANZ26" s="23"/>
      <c r="AOA26" s="23"/>
      <c r="AOB26" s="23"/>
      <c r="AOC26" s="23"/>
      <c r="AOD26" s="23"/>
      <c r="AOE26" s="23"/>
      <c r="AOF26" s="23"/>
      <c r="AOG26" s="23"/>
      <c r="AOH26" s="23"/>
      <c r="AOI26" s="23"/>
      <c r="AOJ26" s="23"/>
      <c r="AOK26" s="23"/>
      <c r="AOL26" s="23"/>
      <c r="AOM26" s="23"/>
      <c r="AON26" s="23"/>
      <c r="AOO26" s="23"/>
      <c r="AOP26" s="23"/>
      <c r="AOQ26" s="23"/>
      <c r="AOR26" s="23"/>
      <c r="AOS26" s="23"/>
      <c r="AOT26" s="23"/>
      <c r="AOU26" s="23"/>
      <c r="AOV26" s="23"/>
      <c r="AOW26" s="23"/>
      <c r="AOX26" s="23"/>
      <c r="AOY26" s="23"/>
      <c r="AOZ26" s="23"/>
      <c r="APA26" s="23"/>
      <c r="APB26" s="23"/>
      <c r="APC26" s="23"/>
      <c r="APD26" s="23"/>
      <c r="APE26" s="23"/>
      <c r="APF26" s="23"/>
      <c r="APG26" s="23"/>
      <c r="APH26" s="23"/>
      <c r="API26" s="23"/>
      <c r="APJ26" s="23"/>
      <c r="APK26" s="23"/>
      <c r="APL26" s="23"/>
      <c r="APM26" s="23"/>
      <c r="APN26" s="23"/>
      <c r="APO26" s="23"/>
      <c r="APP26" s="23"/>
      <c r="APQ26" s="23"/>
      <c r="APR26" s="23"/>
      <c r="APS26" s="23"/>
      <c r="APT26" s="23"/>
      <c r="APU26" s="23"/>
      <c r="APV26" s="23"/>
      <c r="APW26" s="23"/>
      <c r="APX26" s="23"/>
      <c r="APY26" s="23"/>
      <c r="APZ26" s="23"/>
      <c r="AQA26" s="23"/>
      <c r="AQB26" s="23"/>
      <c r="AQC26" s="23"/>
      <c r="AQD26" s="23"/>
      <c r="AQE26" s="23"/>
      <c r="AQF26" s="23"/>
      <c r="AQG26" s="23"/>
      <c r="AQH26" s="23"/>
      <c r="AQI26" s="23"/>
      <c r="AQJ26" s="23"/>
      <c r="AQK26" s="23"/>
      <c r="AQL26" s="23"/>
      <c r="AQM26" s="23"/>
      <c r="AQN26" s="23"/>
      <c r="AQO26" s="23"/>
      <c r="AQP26" s="23"/>
      <c r="AQQ26" s="23"/>
      <c r="AQR26" s="23"/>
      <c r="AQS26" s="23"/>
      <c r="AQT26" s="23"/>
      <c r="AQU26" s="23"/>
      <c r="AQV26" s="23"/>
      <c r="AQW26" s="23"/>
      <c r="AQX26" s="23"/>
      <c r="AQY26" s="23"/>
      <c r="AQZ26" s="23"/>
      <c r="ARA26" s="23"/>
      <c r="ARB26" s="23"/>
      <c r="ARC26" s="23"/>
      <c r="ARD26" s="23"/>
      <c r="ARE26" s="23"/>
      <c r="ARF26" s="23"/>
      <c r="ARG26" s="23"/>
      <c r="ARH26" s="23"/>
      <c r="ARI26" s="23"/>
      <c r="ARJ26" s="23"/>
      <c r="ARK26" s="23"/>
      <c r="ARL26" s="23"/>
      <c r="ARM26" s="23"/>
      <c r="ARN26" s="23"/>
      <c r="ARO26" s="23"/>
      <c r="ARP26" s="23"/>
      <c r="ARQ26" s="23"/>
      <c r="ARR26" s="23"/>
      <c r="ARS26" s="23"/>
      <c r="ART26" s="23"/>
      <c r="ARU26" s="23"/>
      <c r="ARV26" s="23"/>
      <c r="ARW26" s="23"/>
      <c r="ARX26" s="23"/>
      <c r="ARY26" s="23"/>
      <c r="ARZ26" s="23"/>
      <c r="ASA26" s="23"/>
      <c r="ASB26" s="23"/>
      <c r="ASC26" s="23"/>
      <c r="ASD26" s="23"/>
      <c r="ASE26" s="23"/>
      <c r="ASF26" s="23"/>
      <c r="ASG26" s="23"/>
      <c r="ASH26" s="23"/>
      <c r="ASI26" s="23"/>
      <c r="ASJ26" s="23"/>
      <c r="ASK26" s="23"/>
      <c r="ASL26" s="23"/>
      <c r="ASM26" s="23"/>
      <c r="ASN26" s="23"/>
      <c r="ASO26" s="23"/>
      <c r="ASP26" s="23"/>
      <c r="ASQ26" s="23"/>
      <c r="ASR26" s="23"/>
      <c r="ASS26" s="23"/>
      <c r="AST26" s="23"/>
      <c r="ASU26" s="23"/>
      <c r="ASV26" s="23"/>
      <c r="ASW26" s="23"/>
      <c r="ASX26" s="23"/>
      <c r="ASY26" s="23"/>
      <c r="ASZ26" s="23"/>
      <c r="ATA26" s="23"/>
      <c r="ATB26" s="23"/>
      <c r="ATC26" s="23"/>
      <c r="ATD26" s="23"/>
      <c r="ATE26" s="23"/>
      <c r="ATF26" s="23"/>
      <c r="ATG26" s="23"/>
      <c r="ATH26" s="23"/>
      <c r="ATI26" s="23"/>
      <c r="ATJ26" s="23"/>
      <c r="ATK26" s="23"/>
      <c r="ATL26" s="23"/>
      <c r="ATM26" s="23"/>
      <c r="ATN26" s="23"/>
      <c r="ATO26" s="23"/>
      <c r="ATP26" s="23"/>
      <c r="ATQ26" s="23"/>
      <c r="ATR26" s="23"/>
      <c r="ATS26" s="23"/>
      <c r="ATT26" s="23"/>
      <c r="ATU26" s="23"/>
      <c r="ATV26" s="23"/>
      <c r="ATW26" s="23"/>
      <c r="ATX26" s="23"/>
      <c r="ATY26" s="23"/>
      <c r="ATZ26" s="23"/>
      <c r="AUA26" s="23"/>
      <c r="AUB26" s="23"/>
      <c r="AUC26" s="23"/>
      <c r="AUD26" s="23"/>
      <c r="AUE26" s="23"/>
      <c r="AUF26" s="23"/>
      <c r="AUG26" s="23"/>
      <c r="AUH26" s="23"/>
      <c r="AUI26" s="23"/>
      <c r="AUJ26" s="23"/>
      <c r="AUK26" s="23"/>
      <c r="AUL26" s="23"/>
      <c r="AUM26" s="23"/>
      <c r="AUN26" s="23"/>
      <c r="AUO26" s="23"/>
      <c r="AUP26" s="23"/>
      <c r="AUQ26" s="23"/>
      <c r="AUR26" s="23"/>
      <c r="AUS26" s="23"/>
      <c r="AUT26" s="23"/>
      <c r="AUU26" s="23"/>
      <c r="AUV26" s="23"/>
      <c r="AUW26" s="23"/>
      <c r="AUX26" s="23"/>
      <c r="AUY26" s="23"/>
      <c r="AUZ26" s="23"/>
      <c r="AVA26" s="23"/>
      <c r="AVB26" s="23"/>
      <c r="AVC26" s="23"/>
      <c r="AVD26" s="23"/>
      <c r="AVE26" s="23"/>
      <c r="AVF26" s="23"/>
      <c r="AVG26" s="23"/>
      <c r="AVH26" s="23"/>
      <c r="AVI26" s="23"/>
      <c r="AVJ26" s="23"/>
      <c r="AVK26" s="23"/>
      <c r="AVL26" s="23"/>
      <c r="AVM26" s="23"/>
      <c r="AVN26" s="23"/>
      <c r="AVO26" s="23"/>
      <c r="AVP26" s="23"/>
      <c r="AVQ26" s="23"/>
      <c r="AVR26" s="23"/>
      <c r="AVS26" s="23"/>
      <c r="AVT26" s="23"/>
      <c r="AVU26" s="23"/>
      <c r="AVV26" s="23"/>
      <c r="AVW26" s="23"/>
      <c r="AVX26" s="23"/>
      <c r="AVY26" s="23"/>
      <c r="AVZ26" s="23"/>
      <c r="AWA26" s="23"/>
      <c r="AWB26" s="23"/>
      <c r="AWC26" s="23"/>
      <c r="AWD26" s="23"/>
      <c r="AWE26" s="23"/>
      <c r="AWF26" s="23"/>
      <c r="AWG26" s="23"/>
      <c r="AWH26" s="23"/>
      <c r="AWI26" s="23"/>
      <c r="AWJ26" s="23"/>
      <c r="AWK26" s="23"/>
      <c r="AWL26" s="23"/>
      <c r="AWM26" s="23"/>
      <c r="AWN26" s="23"/>
      <c r="AWO26" s="23"/>
      <c r="AWP26" s="23"/>
      <c r="AWQ26" s="23"/>
      <c r="AWR26" s="23"/>
      <c r="AWS26" s="23"/>
      <c r="AWT26" s="23"/>
      <c r="AWU26" s="23"/>
      <c r="AWV26" s="23"/>
      <c r="AWW26" s="23"/>
      <c r="AWX26" s="23"/>
      <c r="AWY26" s="23"/>
      <c r="AWZ26" s="23"/>
      <c r="AXA26" s="23"/>
      <c r="AXB26" s="23"/>
      <c r="AXC26" s="23"/>
      <c r="AXD26" s="23"/>
      <c r="AXE26" s="23"/>
      <c r="AXF26" s="23"/>
      <c r="AXG26" s="23"/>
      <c r="AXH26" s="23"/>
      <c r="AXI26" s="23"/>
      <c r="AXJ26" s="23"/>
      <c r="AXK26" s="23"/>
      <c r="AXL26" s="23"/>
      <c r="AXM26" s="23"/>
      <c r="AXN26" s="23"/>
      <c r="AXO26" s="23"/>
      <c r="AXP26" s="23"/>
      <c r="AXQ26" s="23"/>
      <c r="AXR26" s="23"/>
      <c r="AXS26" s="23"/>
      <c r="AXT26" s="23"/>
      <c r="AXU26" s="23"/>
      <c r="AXV26" s="23"/>
      <c r="AXW26" s="23"/>
      <c r="AXX26" s="23"/>
      <c r="AXY26" s="23"/>
      <c r="AXZ26" s="23"/>
      <c r="AYA26" s="23"/>
      <c r="AYB26" s="23"/>
      <c r="AYC26" s="23"/>
      <c r="AYD26" s="23"/>
      <c r="AYE26" s="23"/>
      <c r="AYF26" s="23"/>
      <c r="AYG26" s="23"/>
      <c r="AYH26" s="23"/>
      <c r="AYI26" s="23"/>
      <c r="AYJ26" s="23"/>
      <c r="AYK26" s="23"/>
      <c r="AYL26" s="23"/>
      <c r="AYM26" s="23"/>
      <c r="AYN26" s="23"/>
      <c r="AYO26" s="23"/>
      <c r="AYP26" s="23"/>
      <c r="AYQ26" s="23"/>
      <c r="AYR26" s="23"/>
      <c r="AYS26" s="23"/>
      <c r="AYT26" s="23"/>
      <c r="AYU26" s="23"/>
      <c r="AYV26" s="23"/>
      <c r="AYW26" s="23"/>
      <c r="AYX26" s="23"/>
      <c r="AYY26" s="23"/>
      <c r="AYZ26" s="23"/>
      <c r="AZA26" s="23"/>
      <c r="AZB26" s="23"/>
      <c r="AZC26" s="23"/>
      <c r="AZD26" s="23"/>
      <c r="AZE26" s="23"/>
      <c r="AZF26" s="23"/>
      <c r="AZG26" s="23"/>
      <c r="AZH26" s="23"/>
      <c r="AZI26" s="23"/>
      <c r="AZJ26" s="23"/>
      <c r="AZK26" s="23"/>
      <c r="AZL26" s="23"/>
      <c r="AZM26" s="23"/>
      <c r="AZN26" s="23"/>
      <c r="AZO26" s="23"/>
      <c r="AZP26" s="23"/>
      <c r="AZQ26" s="23"/>
      <c r="AZR26" s="23"/>
      <c r="AZS26" s="23"/>
      <c r="AZT26" s="23"/>
      <c r="AZU26" s="23"/>
      <c r="AZV26" s="23"/>
      <c r="AZW26" s="23"/>
      <c r="AZX26" s="23"/>
      <c r="AZY26" s="23"/>
      <c r="AZZ26" s="23"/>
      <c r="BAA26" s="23"/>
      <c r="BAB26" s="23"/>
      <c r="BAC26" s="23"/>
      <c r="BAD26" s="23"/>
      <c r="BAE26" s="23"/>
      <c r="BAF26" s="23"/>
      <c r="BAG26" s="23"/>
      <c r="BAH26" s="23"/>
      <c r="BAI26" s="23"/>
      <c r="BAJ26" s="23"/>
      <c r="BAK26" s="23"/>
      <c r="BAL26" s="23"/>
      <c r="BAM26" s="23"/>
      <c r="BAN26" s="23"/>
      <c r="BAO26" s="23"/>
      <c r="BAP26" s="23"/>
      <c r="BAQ26" s="23"/>
      <c r="BAR26" s="23"/>
      <c r="BAS26" s="23"/>
      <c r="BAT26" s="23"/>
      <c r="BAU26" s="23"/>
      <c r="BAV26" s="23"/>
      <c r="BAW26" s="23"/>
      <c r="BAX26" s="23"/>
      <c r="BAY26" s="23"/>
      <c r="BAZ26" s="23"/>
      <c r="BBA26" s="23"/>
      <c r="BBB26" s="23"/>
      <c r="BBC26" s="23"/>
      <c r="BBD26" s="23"/>
      <c r="BBE26" s="23"/>
      <c r="BBF26" s="23"/>
      <c r="BBG26" s="23"/>
      <c r="BBH26" s="23"/>
      <c r="BBI26" s="23"/>
      <c r="BBJ26" s="23"/>
      <c r="BBK26" s="23"/>
      <c r="BBL26" s="23"/>
      <c r="BBM26" s="23"/>
      <c r="BBN26" s="23"/>
      <c r="BBO26" s="23"/>
      <c r="BBP26" s="23"/>
      <c r="BBQ26" s="23"/>
      <c r="BBR26" s="23"/>
      <c r="BBS26" s="23"/>
      <c r="BBT26" s="23"/>
      <c r="BBU26" s="23"/>
      <c r="BBV26" s="23"/>
      <c r="BBW26" s="23"/>
      <c r="BBX26" s="23"/>
      <c r="BBY26" s="23"/>
      <c r="BBZ26" s="23"/>
      <c r="BCA26" s="23"/>
      <c r="BCB26" s="23"/>
      <c r="BCC26" s="23"/>
      <c r="BCD26" s="23"/>
      <c r="BCE26" s="23"/>
      <c r="BCF26" s="23"/>
      <c r="BCG26" s="23"/>
      <c r="BCH26" s="23"/>
      <c r="BCI26" s="23"/>
      <c r="BCJ26" s="23"/>
      <c r="BCK26" s="23"/>
      <c r="BCL26" s="23"/>
      <c r="BCM26" s="23"/>
      <c r="BCN26" s="23"/>
      <c r="BCO26" s="23"/>
      <c r="BCP26" s="23"/>
      <c r="BCQ26" s="23"/>
      <c r="BCR26" s="23"/>
      <c r="BCS26" s="23"/>
      <c r="BCT26" s="23"/>
      <c r="BCU26" s="23"/>
      <c r="BCV26" s="23"/>
      <c r="BCW26" s="23"/>
      <c r="BCX26" s="23"/>
      <c r="BCY26" s="23"/>
      <c r="BCZ26" s="23"/>
      <c r="BDA26" s="23"/>
      <c r="BDB26" s="23"/>
      <c r="BDC26" s="23"/>
      <c r="BDD26" s="23"/>
      <c r="BDE26" s="23"/>
      <c r="BDF26" s="23"/>
      <c r="BDG26" s="23"/>
      <c r="BDH26" s="23"/>
      <c r="BDI26" s="23"/>
      <c r="BDJ26" s="23"/>
      <c r="BDK26" s="23"/>
      <c r="BDL26" s="23"/>
      <c r="BDM26" s="23"/>
      <c r="BDN26" s="23"/>
      <c r="BDO26" s="23"/>
      <c r="BDP26" s="23"/>
      <c r="BDQ26" s="23"/>
      <c r="BDR26" s="23"/>
      <c r="BDS26" s="23"/>
      <c r="BDT26" s="23"/>
      <c r="BDU26" s="23"/>
      <c r="BDV26" s="23"/>
      <c r="BDW26" s="23"/>
      <c r="BDX26" s="23"/>
      <c r="BDY26" s="23"/>
      <c r="BDZ26" s="23"/>
      <c r="BEA26" s="23"/>
      <c r="BEB26" s="23"/>
      <c r="BEC26" s="23"/>
      <c r="BED26" s="23"/>
      <c r="BEE26" s="23"/>
      <c r="BEF26" s="23"/>
      <c r="BEG26" s="23"/>
      <c r="BEH26" s="23"/>
      <c r="BEI26" s="23"/>
      <c r="BEJ26" s="23"/>
      <c r="BEK26" s="23"/>
      <c r="BEL26" s="23"/>
      <c r="BEM26" s="23"/>
      <c r="BEN26" s="23"/>
      <c r="BEO26" s="23"/>
      <c r="BEP26" s="23"/>
      <c r="BEQ26" s="23"/>
      <c r="BER26" s="23"/>
      <c r="BES26" s="23"/>
      <c r="BET26" s="23"/>
      <c r="BEU26" s="23"/>
      <c r="BEV26" s="23"/>
      <c r="BEW26" s="23"/>
      <c r="BEX26" s="23"/>
      <c r="BEY26" s="23"/>
      <c r="BEZ26" s="23"/>
      <c r="BFA26" s="23"/>
      <c r="BFB26" s="23"/>
      <c r="BFC26" s="23"/>
      <c r="BFD26" s="23"/>
      <c r="BFE26" s="23"/>
      <c r="BFF26" s="23"/>
      <c r="BFG26" s="23"/>
      <c r="BFH26" s="23"/>
      <c r="BFI26" s="23"/>
      <c r="BFJ26" s="23"/>
      <c r="BFK26" s="23"/>
      <c r="BFL26" s="23"/>
      <c r="BFM26" s="23"/>
      <c r="BFN26" s="23"/>
      <c r="BFO26" s="23"/>
      <c r="BFP26" s="23"/>
      <c r="BFQ26" s="23"/>
      <c r="BFR26" s="23"/>
      <c r="BFS26" s="23"/>
      <c r="BFT26" s="23"/>
      <c r="BFU26" s="23"/>
      <c r="BFV26" s="23"/>
      <c r="BFW26" s="23"/>
      <c r="BFX26" s="23"/>
      <c r="BFY26" s="23"/>
      <c r="BFZ26" s="23"/>
      <c r="BGA26" s="23"/>
      <c r="BGB26" s="23"/>
      <c r="BGC26" s="23"/>
      <c r="BGD26" s="23"/>
      <c r="BGE26" s="23"/>
      <c r="BGF26" s="23"/>
      <c r="BGG26" s="23"/>
      <c r="BGH26" s="23"/>
      <c r="BGI26" s="23"/>
      <c r="BGJ26" s="23"/>
      <c r="BGK26" s="23"/>
      <c r="BGL26" s="23"/>
      <c r="BGM26" s="23"/>
      <c r="BGN26" s="23"/>
      <c r="BGO26" s="23"/>
      <c r="BGP26" s="23"/>
      <c r="BGQ26" s="23"/>
      <c r="BGR26" s="23"/>
      <c r="BGS26" s="23"/>
      <c r="BGT26" s="23"/>
      <c r="BGU26" s="23"/>
      <c r="BGV26" s="23"/>
      <c r="BGW26" s="23"/>
      <c r="BGX26" s="23"/>
      <c r="BGY26" s="23"/>
      <c r="BGZ26" s="23"/>
      <c r="BHA26" s="23"/>
      <c r="BHB26" s="23"/>
      <c r="BHC26" s="23"/>
      <c r="BHD26" s="23"/>
      <c r="BHE26" s="23"/>
      <c r="BHF26" s="23"/>
      <c r="BHG26" s="23"/>
      <c r="BHH26" s="23"/>
      <c r="BHI26" s="23"/>
      <c r="BHJ26" s="23"/>
      <c r="BHK26" s="23"/>
      <c r="BHL26" s="23"/>
      <c r="BHM26" s="23"/>
      <c r="BHN26" s="23"/>
      <c r="BHO26" s="23"/>
      <c r="BHP26" s="23"/>
      <c r="BHQ26" s="23"/>
      <c r="BHR26" s="23"/>
      <c r="BHS26" s="23"/>
      <c r="BHT26" s="23"/>
      <c r="BHU26" s="23"/>
      <c r="BHV26" s="23"/>
      <c r="BHW26" s="23"/>
      <c r="BHX26" s="23"/>
      <c r="BHY26" s="23"/>
      <c r="BHZ26" s="23"/>
      <c r="BIA26" s="23"/>
      <c r="BIB26" s="23"/>
      <c r="BIC26" s="23"/>
      <c r="BID26" s="23"/>
      <c r="BIE26" s="23"/>
      <c r="BIF26" s="23"/>
      <c r="BIG26" s="23"/>
      <c r="BIH26" s="23"/>
      <c r="BII26" s="23"/>
      <c r="BIJ26" s="23"/>
      <c r="BIK26" s="23"/>
      <c r="BIL26" s="23"/>
      <c r="BIM26" s="23"/>
      <c r="BIN26" s="23"/>
      <c r="BIO26" s="23"/>
      <c r="BIP26" s="23"/>
      <c r="BIQ26" s="23"/>
      <c r="BIR26" s="23"/>
      <c r="BIS26" s="23"/>
      <c r="BIT26" s="23"/>
      <c r="BIU26" s="23"/>
      <c r="BIV26" s="23"/>
      <c r="BIW26" s="23"/>
      <c r="BIX26" s="23"/>
      <c r="BIY26" s="23"/>
      <c r="BIZ26" s="23"/>
      <c r="BJA26" s="23"/>
      <c r="BJB26" s="23"/>
      <c r="BJC26" s="23"/>
      <c r="BJD26" s="23"/>
      <c r="BJE26" s="23"/>
      <c r="BJF26" s="23"/>
      <c r="BJG26" s="23"/>
      <c r="BJH26" s="23"/>
      <c r="BJI26" s="23"/>
      <c r="BJJ26" s="23"/>
      <c r="BJK26" s="23"/>
      <c r="BJL26" s="23"/>
      <c r="BJM26" s="23"/>
      <c r="BJN26" s="23"/>
      <c r="BJO26" s="23"/>
      <c r="BJP26" s="23"/>
      <c r="BJQ26" s="23"/>
      <c r="BJR26" s="23"/>
      <c r="BJS26" s="23"/>
      <c r="BJT26" s="23"/>
      <c r="BJU26" s="23"/>
      <c r="BJV26" s="23"/>
      <c r="BJW26" s="23"/>
      <c r="BJX26" s="23"/>
      <c r="BJY26" s="23"/>
      <c r="BJZ26" s="23"/>
      <c r="BKA26" s="23"/>
      <c r="BKB26" s="23"/>
      <c r="BKC26" s="23"/>
      <c r="BKD26" s="23"/>
      <c r="BKE26" s="23"/>
      <c r="BKF26" s="23"/>
      <c r="BKG26" s="23"/>
      <c r="BKH26" s="23"/>
      <c r="BKI26" s="23"/>
      <c r="BKJ26" s="23"/>
      <c r="BKK26" s="23"/>
      <c r="BKL26" s="23"/>
      <c r="BKM26" s="23"/>
      <c r="BKN26" s="23"/>
      <c r="BKO26" s="23"/>
      <c r="BKP26" s="23"/>
      <c r="BKQ26" s="23"/>
      <c r="BKR26" s="23"/>
      <c r="BKS26" s="23"/>
      <c r="BKT26" s="23"/>
      <c r="BKU26" s="23"/>
      <c r="BKV26" s="23"/>
      <c r="BKW26" s="23"/>
      <c r="BKX26" s="23"/>
      <c r="BKY26" s="23"/>
      <c r="BKZ26" s="23"/>
      <c r="BLA26" s="23"/>
      <c r="BLB26" s="23"/>
      <c r="BLC26" s="23"/>
      <c r="BLD26" s="23"/>
      <c r="BLE26" s="23"/>
      <c r="BLF26" s="23"/>
      <c r="BLG26" s="23"/>
      <c r="BLH26" s="23"/>
      <c r="BLI26" s="23"/>
      <c r="BLJ26" s="23"/>
      <c r="BLK26" s="23"/>
      <c r="BLL26" s="23"/>
      <c r="BLM26" s="23"/>
      <c r="BLN26" s="23"/>
      <c r="BLO26" s="23"/>
      <c r="BLP26" s="23"/>
      <c r="BLQ26" s="23"/>
      <c r="BLR26" s="23"/>
      <c r="BLS26" s="23"/>
      <c r="BLT26" s="23"/>
      <c r="BLU26" s="23"/>
      <c r="BLV26" s="23"/>
      <c r="BLW26" s="23"/>
      <c r="BLX26" s="23"/>
      <c r="BLY26" s="23"/>
      <c r="BLZ26" s="23"/>
      <c r="BMA26" s="23"/>
      <c r="BMB26" s="23"/>
      <c r="BMC26" s="23"/>
      <c r="BMD26" s="23"/>
      <c r="BME26" s="23"/>
      <c r="BMF26" s="23"/>
      <c r="BMG26" s="23"/>
      <c r="BMH26" s="23"/>
      <c r="BMI26" s="23"/>
      <c r="BMJ26" s="23"/>
      <c r="BMK26" s="23"/>
      <c r="BML26" s="23"/>
      <c r="BMM26" s="23"/>
      <c r="BMN26" s="23"/>
      <c r="BMO26" s="23"/>
      <c r="BMP26" s="23"/>
      <c r="BMQ26" s="23"/>
      <c r="BMR26" s="23"/>
      <c r="BMS26" s="23"/>
      <c r="BMT26" s="23"/>
      <c r="BMU26" s="23"/>
      <c r="BMV26" s="23"/>
      <c r="BMW26" s="23"/>
      <c r="BMX26" s="23"/>
      <c r="BMY26" s="23"/>
      <c r="BMZ26" s="23"/>
      <c r="BNA26" s="23"/>
      <c r="BNB26" s="23"/>
      <c r="BNC26" s="23"/>
      <c r="BND26" s="23"/>
      <c r="BNE26" s="23"/>
      <c r="BNF26" s="23"/>
      <c r="BNG26" s="23"/>
      <c r="BNH26" s="23"/>
      <c r="BNI26" s="23"/>
      <c r="BNJ26" s="23"/>
      <c r="BNK26" s="23"/>
      <c r="BNL26" s="23"/>
      <c r="BNM26" s="23"/>
      <c r="BNN26" s="23"/>
      <c r="BNO26" s="23"/>
      <c r="BNP26" s="23"/>
      <c r="BNQ26" s="23"/>
      <c r="BNR26" s="23"/>
      <c r="BNS26" s="23"/>
      <c r="BNT26" s="23"/>
      <c r="BNU26" s="23"/>
      <c r="BNV26" s="23"/>
      <c r="BNW26" s="23"/>
      <c r="BNX26" s="23"/>
      <c r="BNY26" s="23"/>
      <c r="BNZ26" s="23"/>
      <c r="BOA26" s="23"/>
      <c r="BOB26" s="23"/>
      <c r="BOC26" s="23"/>
      <c r="BOD26" s="23"/>
      <c r="BOE26" s="23"/>
      <c r="BOF26" s="23"/>
      <c r="BOG26" s="23"/>
      <c r="BOH26" s="23"/>
      <c r="BOI26" s="23"/>
      <c r="BOJ26" s="23"/>
      <c r="BOK26" s="23"/>
      <c r="BOL26" s="23"/>
      <c r="BOM26" s="23"/>
      <c r="BON26" s="23"/>
      <c r="BOO26" s="23"/>
      <c r="BOP26" s="23"/>
      <c r="BOQ26" s="23"/>
      <c r="BOR26" s="23"/>
      <c r="BOS26" s="23"/>
      <c r="BOT26" s="23"/>
      <c r="BOU26" s="23"/>
      <c r="BOV26" s="23"/>
      <c r="BOW26" s="23"/>
      <c r="BOX26" s="23"/>
      <c r="BOY26" s="23"/>
      <c r="BOZ26" s="23"/>
      <c r="BPA26" s="23"/>
      <c r="BPB26" s="23"/>
      <c r="BPC26" s="23"/>
      <c r="BPD26" s="23"/>
      <c r="BPE26" s="23"/>
      <c r="BPF26" s="23"/>
      <c r="BPG26" s="23"/>
      <c r="BPH26" s="23"/>
      <c r="BPI26" s="23"/>
      <c r="BPJ26" s="23"/>
      <c r="BPK26" s="23"/>
      <c r="BPL26" s="23"/>
      <c r="BPM26" s="23"/>
      <c r="BPN26" s="23"/>
      <c r="BPO26" s="23"/>
      <c r="BPP26" s="23"/>
      <c r="BPQ26" s="23"/>
      <c r="BPR26" s="23"/>
      <c r="BPS26" s="23"/>
      <c r="BPT26" s="23"/>
      <c r="BPU26" s="23"/>
      <c r="BPV26" s="23"/>
      <c r="BPW26" s="23"/>
      <c r="BPX26" s="23"/>
      <c r="BPY26" s="23"/>
      <c r="BPZ26" s="23"/>
      <c r="BQA26" s="23"/>
      <c r="BQB26" s="23"/>
      <c r="BQC26" s="23"/>
      <c r="BQD26" s="23"/>
      <c r="BQE26" s="23"/>
      <c r="BQF26" s="23"/>
      <c r="BQG26" s="23"/>
      <c r="BQH26" s="23"/>
      <c r="BQI26" s="23"/>
      <c r="BQJ26" s="23"/>
      <c r="BQK26" s="23"/>
      <c r="BQL26" s="23"/>
      <c r="BQM26" s="23"/>
      <c r="BQN26" s="23"/>
      <c r="BQO26" s="23"/>
      <c r="BQP26" s="23"/>
      <c r="BQQ26" s="23"/>
      <c r="BQR26" s="23"/>
      <c r="BQS26" s="23"/>
      <c r="BQT26" s="23"/>
      <c r="BQU26" s="23"/>
      <c r="BQV26" s="23"/>
      <c r="BQW26" s="23"/>
      <c r="BQX26" s="23"/>
      <c r="BQY26" s="23"/>
      <c r="BQZ26" s="23"/>
      <c r="BRA26" s="23"/>
      <c r="BRB26" s="23"/>
      <c r="BRC26" s="23"/>
      <c r="BRD26" s="23"/>
      <c r="BRE26" s="23"/>
      <c r="BRF26" s="23"/>
      <c r="BRG26" s="23"/>
      <c r="BRH26" s="23"/>
      <c r="BRI26" s="23"/>
      <c r="BRJ26" s="23"/>
      <c r="BRK26" s="23"/>
      <c r="BRL26" s="23"/>
      <c r="BRM26" s="23"/>
      <c r="BRN26" s="23"/>
      <c r="BRO26" s="23"/>
      <c r="BRP26" s="23"/>
      <c r="BRQ26" s="23"/>
      <c r="BRR26" s="23"/>
      <c r="BRS26" s="23"/>
      <c r="BRT26" s="23"/>
      <c r="BRU26" s="23"/>
      <c r="BRV26" s="23"/>
      <c r="BRW26" s="23"/>
      <c r="BRX26" s="23"/>
      <c r="BRY26" s="23"/>
      <c r="BRZ26" s="23"/>
      <c r="BSA26" s="23"/>
      <c r="BSB26" s="23"/>
      <c r="BSC26" s="23"/>
      <c r="BSD26" s="23"/>
      <c r="BSE26" s="23"/>
      <c r="BSF26" s="23"/>
      <c r="BSG26" s="23"/>
      <c r="BSH26" s="23"/>
      <c r="BSI26" s="23"/>
      <c r="BSJ26" s="23"/>
      <c r="BSK26" s="23"/>
      <c r="BSL26" s="23"/>
      <c r="BSM26" s="23"/>
      <c r="BSN26" s="23"/>
      <c r="BSO26" s="23"/>
      <c r="BSP26" s="23"/>
      <c r="BSQ26" s="23"/>
      <c r="BSR26" s="23"/>
      <c r="BSS26" s="23"/>
      <c r="BST26" s="23"/>
      <c r="BSU26" s="23"/>
      <c r="BSV26" s="23"/>
      <c r="BSW26" s="23"/>
      <c r="BSX26" s="23"/>
      <c r="BSY26" s="23"/>
      <c r="BSZ26" s="23"/>
      <c r="BTA26" s="23"/>
      <c r="BTB26" s="23"/>
      <c r="BTC26" s="23"/>
      <c r="BTD26" s="23"/>
      <c r="BTE26" s="23"/>
      <c r="BTF26" s="23"/>
      <c r="BTG26" s="23"/>
      <c r="BTH26" s="23"/>
      <c r="BTI26" s="23"/>
      <c r="BTJ26" s="23"/>
      <c r="BTK26" s="23"/>
      <c r="BTL26" s="23"/>
      <c r="BTM26" s="23"/>
      <c r="BTN26" s="23"/>
      <c r="BTO26" s="23"/>
      <c r="BTP26" s="23"/>
      <c r="BTQ26" s="23"/>
      <c r="BTR26" s="23"/>
      <c r="BTS26" s="23"/>
      <c r="BTT26" s="23"/>
      <c r="BTU26" s="23"/>
      <c r="BTV26" s="23"/>
      <c r="BTW26" s="23"/>
      <c r="BTX26" s="23"/>
      <c r="BTY26" s="23"/>
      <c r="BTZ26" s="23"/>
      <c r="BUA26" s="23"/>
      <c r="BUB26" s="23"/>
      <c r="BUC26" s="23"/>
      <c r="BUD26" s="23"/>
      <c r="BUE26" s="23"/>
      <c r="BUF26" s="23"/>
      <c r="BUG26" s="23"/>
      <c r="BUH26" s="23"/>
      <c r="BUI26" s="23"/>
      <c r="BUJ26" s="23"/>
      <c r="BUK26" s="23"/>
      <c r="BUL26" s="23"/>
      <c r="BUM26" s="23"/>
      <c r="BUN26" s="23"/>
      <c r="BUO26" s="23"/>
      <c r="BUP26" s="23"/>
      <c r="BUQ26" s="23"/>
      <c r="BUR26" s="23"/>
      <c r="BUS26" s="23"/>
      <c r="BUT26" s="23"/>
      <c r="BUU26" s="23"/>
      <c r="BUV26" s="23"/>
      <c r="BUW26" s="23"/>
      <c r="BUX26" s="23"/>
      <c r="BUY26" s="23"/>
      <c r="BUZ26" s="23"/>
      <c r="BVA26" s="23"/>
      <c r="BVB26" s="23"/>
      <c r="BVC26" s="23"/>
      <c r="BVD26" s="23"/>
      <c r="BVE26" s="23"/>
      <c r="BVF26" s="23"/>
      <c r="BVG26" s="23"/>
      <c r="BVH26" s="23"/>
      <c r="BVI26" s="23"/>
      <c r="BVJ26" s="23"/>
      <c r="BVK26" s="23"/>
      <c r="BVL26" s="23"/>
      <c r="BVM26" s="23"/>
      <c r="BVN26" s="23"/>
      <c r="BVO26" s="23"/>
      <c r="BVP26" s="23"/>
      <c r="BVQ26" s="23"/>
      <c r="BVR26" s="23"/>
      <c r="BVS26" s="23"/>
      <c r="BVT26" s="23"/>
      <c r="BVU26" s="23"/>
      <c r="BVV26" s="23"/>
      <c r="BVW26" s="23"/>
      <c r="BVX26" s="23"/>
      <c r="BVY26" s="23"/>
      <c r="BVZ26" s="23"/>
      <c r="BWA26" s="23"/>
      <c r="BWB26" s="23"/>
      <c r="BWC26" s="23"/>
      <c r="BWD26" s="23"/>
      <c r="BWE26" s="23"/>
      <c r="BWF26" s="23"/>
      <c r="BWG26" s="23"/>
      <c r="BWH26" s="23"/>
      <c r="BWI26" s="23"/>
      <c r="BWJ26" s="23"/>
      <c r="BWK26" s="23"/>
      <c r="BWL26" s="23"/>
      <c r="BWM26" s="23"/>
      <c r="BWN26" s="23"/>
      <c r="BWO26" s="23"/>
      <c r="BWP26" s="23"/>
      <c r="BWQ26" s="23"/>
      <c r="BWR26" s="23"/>
      <c r="BWS26" s="23"/>
      <c r="BWT26" s="23"/>
      <c r="BWU26" s="23"/>
      <c r="BWV26" s="23"/>
      <c r="BWW26" s="23"/>
      <c r="BWX26" s="23"/>
      <c r="BWY26" s="23"/>
      <c r="BWZ26" s="23"/>
      <c r="BXA26" s="23"/>
      <c r="BXB26" s="23"/>
      <c r="BXC26" s="23"/>
      <c r="BXD26" s="23"/>
      <c r="BXE26" s="23"/>
      <c r="BXF26" s="23"/>
      <c r="BXG26" s="23"/>
      <c r="BXH26" s="23"/>
      <c r="BXI26" s="23"/>
      <c r="BXJ26" s="23"/>
      <c r="BXK26" s="23"/>
      <c r="BXL26" s="23"/>
      <c r="BXM26" s="23"/>
      <c r="BXN26" s="23"/>
      <c r="BXO26" s="23"/>
      <c r="BXP26" s="23"/>
      <c r="BXQ26" s="23"/>
      <c r="BXR26" s="23"/>
      <c r="BXS26" s="23"/>
      <c r="BXT26" s="23"/>
      <c r="BXU26" s="23"/>
      <c r="BXV26" s="23"/>
      <c r="BXW26" s="23"/>
      <c r="BXX26" s="23"/>
      <c r="BXY26" s="23"/>
      <c r="BXZ26" s="23"/>
      <c r="BYA26" s="23"/>
      <c r="BYB26" s="23"/>
      <c r="BYC26" s="23"/>
      <c r="BYD26" s="23"/>
      <c r="BYE26" s="23"/>
      <c r="BYF26" s="23"/>
      <c r="BYG26" s="23"/>
      <c r="BYH26" s="23"/>
      <c r="BYI26" s="23"/>
      <c r="BYJ26" s="23"/>
      <c r="BYK26" s="23"/>
      <c r="BYL26" s="23"/>
      <c r="BYM26" s="23"/>
      <c r="BYN26" s="23"/>
      <c r="BYO26" s="23"/>
      <c r="BYP26" s="23"/>
      <c r="BYQ26" s="23"/>
      <c r="BYR26" s="23"/>
      <c r="BYS26" s="23"/>
      <c r="BYT26" s="23"/>
      <c r="BYU26" s="23"/>
      <c r="BYV26" s="23"/>
      <c r="BYW26" s="23"/>
      <c r="BYX26" s="23"/>
      <c r="BYY26" s="23"/>
      <c r="BYZ26" s="23"/>
      <c r="BZA26" s="23"/>
      <c r="BZB26" s="23"/>
      <c r="BZC26" s="23"/>
      <c r="BZD26" s="23"/>
      <c r="BZE26" s="23"/>
      <c r="BZF26" s="23"/>
      <c r="BZG26" s="23"/>
      <c r="BZH26" s="23"/>
      <c r="BZI26" s="23"/>
      <c r="BZJ26" s="23"/>
      <c r="BZK26" s="23"/>
      <c r="BZL26" s="23"/>
      <c r="BZM26" s="23"/>
      <c r="BZN26" s="23"/>
      <c r="BZO26" s="23"/>
      <c r="BZP26" s="23"/>
      <c r="BZQ26" s="23"/>
      <c r="BZR26" s="23"/>
      <c r="BZS26" s="23"/>
      <c r="BZT26" s="23"/>
      <c r="BZU26" s="23"/>
      <c r="BZV26" s="23"/>
      <c r="BZW26" s="23"/>
      <c r="BZX26" s="23"/>
      <c r="BZY26" s="23"/>
      <c r="BZZ26" s="23"/>
      <c r="CAA26" s="23"/>
      <c r="CAB26" s="23"/>
      <c r="CAC26" s="23"/>
      <c r="CAD26" s="23"/>
      <c r="CAE26" s="23"/>
      <c r="CAF26" s="23"/>
      <c r="CAG26" s="23"/>
      <c r="CAH26" s="23"/>
      <c r="CAI26" s="23"/>
      <c r="CAJ26" s="23"/>
      <c r="CAK26" s="23"/>
      <c r="CAL26" s="23"/>
      <c r="CAM26" s="23"/>
      <c r="CAN26" s="23"/>
      <c r="CAO26" s="23"/>
      <c r="CAP26" s="23"/>
      <c r="CAQ26" s="23"/>
      <c r="CAR26" s="23"/>
      <c r="CAS26" s="23"/>
      <c r="CAT26" s="23"/>
      <c r="CAU26" s="23"/>
      <c r="CAV26" s="23"/>
      <c r="CAW26" s="23"/>
      <c r="CAX26" s="23"/>
      <c r="CAY26" s="23"/>
      <c r="CAZ26" s="23"/>
      <c r="CBA26" s="23"/>
      <c r="CBB26" s="23"/>
      <c r="CBC26" s="23"/>
      <c r="CBD26" s="23"/>
      <c r="CBE26" s="23"/>
      <c r="CBF26" s="23"/>
      <c r="CBG26" s="23"/>
      <c r="CBH26" s="23"/>
      <c r="CBI26" s="23"/>
      <c r="CBJ26" s="23"/>
      <c r="CBK26" s="23"/>
      <c r="CBL26" s="23"/>
      <c r="CBM26" s="23"/>
      <c r="CBN26" s="23"/>
      <c r="CBO26" s="23"/>
      <c r="CBP26" s="23"/>
      <c r="CBQ26" s="23"/>
      <c r="CBR26" s="23"/>
      <c r="CBS26" s="23"/>
      <c r="CBT26" s="23"/>
      <c r="CBU26" s="23"/>
      <c r="CBV26" s="23"/>
      <c r="CBW26" s="23"/>
      <c r="CBX26" s="23"/>
      <c r="CBY26" s="23"/>
      <c r="CBZ26" s="23"/>
      <c r="CCA26" s="23"/>
      <c r="CCB26" s="23"/>
      <c r="CCC26" s="23"/>
      <c r="CCD26" s="23"/>
      <c r="CCE26" s="23"/>
      <c r="CCF26" s="23"/>
      <c r="CCG26" s="23"/>
      <c r="CCH26" s="23"/>
      <c r="CCI26" s="23"/>
      <c r="CCJ26" s="23"/>
      <c r="CCK26" s="23"/>
      <c r="CCL26" s="23"/>
      <c r="CCM26" s="23"/>
      <c r="CCN26" s="23"/>
      <c r="CCO26" s="23"/>
      <c r="CCP26" s="23"/>
      <c r="CCQ26" s="23"/>
      <c r="CCR26" s="23"/>
      <c r="CCS26" s="23"/>
      <c r="CCT26" s="23"/>
      <c r="CCU26" s="23"/>
      <c r="CCV26" s="23"/>
      <c r="CCW26" s="23"/>
      <c r="CCX26" s="23"/>
      <c r="CCY26" s="23"/>
      <c r="CCZ26" s="23"/>
      <c r="CDA26" s="23"/>
      <c r="CDB26" s="23"/>
      <c r="CDC26" s="23"/>
      <c r="CDD26" s="23"/>
      <c r="CDE26" s="23"/>
      <c r="CDF26" s="23"/>
      <c r="CDG26" s="23"/>
      <c r="CDH26" s="23"/>
      <c r="CDI26" s="23"/>
      <c r="CDJ26" s="23"/>
      <c r="CDK26" s="23"/>
      <c r="CDL26" s="23"/>
      <c r="CDM26" s="23"/>
      <c r="CDN26" s="23"/>
      <c r="CDO26" s="23"/>
      <c r="CDP26" s="23"/>
      <c r="CDQ26" s="23"/>
      <c r="CDR26" s="23"/>
      <c r="CDS26" s="23"/>
      <c r="CDT26" s="23"/>
      <c r="CDU26" s="23"/>
      <c r="CDV26" s="23"/>
      <c r="CDW26" s="23"/>
      <c r="CDX26" s="23"/>
      <c r="CDY26" s="23"/>
      <c r="CDZ26" s="23"/>
      <c r="CEA26" s="23"/>
      <c r="CEB26" s="23"/>
      <c r="CEC26" s="23"/>
      <c r="CED26" s="23"/>
      <c r="CEE26" s="23"/>
      <c r="CEF26" s="23"/>
      <c r="CEG26" s="23"/>
      <c r="CEH26" s="23"/>
      <c r="CEI26" s="23"/>
      <c r="CEJ26" s="23"/>
      <c r="CEK26" s="23"/>
      <c r="CEL26" s="23"/>
      <c r="CEM26" s="23"/>
      <c r="CEN26" s="23"/>
      <c r="CEO26" s="23"/>
      <c r="CEP26" s="23"/>
      <c r="CEQ26" s="23"/>
      <c r="CER26" s="23"/>
      <c r="CES26" s="23"/>
      <c r="CET26" s="23"/>
      <c r="CEU26" s="23"/>
      <c r="CEV26" s="23"/>
      <c r="CEW26" s="23"/>
      <c r="CEX26" s="23"/>
      <c r="CEY26" s="23"/>
      <c r="CEZ26" s="23"/>
      <c r="CFA26" s="23"/>
      <c r="CFB26" s="23"/>
      <c r="CFC26" s="23"/>
      <c r="CFD26" s="23"/>
      <c r="CFE26" s="23"/>
      <c r="CFF26" s="23"/>
      <c r="CFG26" s="23"/>
      <c r="CFH26" s="23"/>
      <c r="CFI26" s="23"/>
      <c r="CFJ26" s="23"/>
      <c r="CFK26" s="23"/>
      <c r="CFL26" s="23"/>
      <c r="CFM26" s="23"/>
      <c r="CFN26" s="23"/>
      <c r="CFO26" s="23"/>
      <c r="CFP26" s="23"/>
      <c r="CFQ26" s="23"/>
      <c r="CFR26" s="23"/>
      <c r="CFS26" s="23"/>
      <c r="CFT26" s="23"/>
      <c r="CFU26" s="23"/>
      <c r="CFV26" s="23"/>
      <c r="CFW26" s="23"/>
      <c r="CFX26" s="23"/>
      <c r="CFY26" s="23"/>
      <c r="CFZ26" s="23"/>
      <c r="CGA26" s="23"/>
      <c r="CGB26" s="23"/>
      <c r="CGC26" s="23"/>
      <c r="CGD26" s="23"/>
      <c r="CGE26" s="23"/>
      <c r="CGF26" s="23"/>
      <c r="CGG26" s="23"/>
      <c r="CGH26" s="23"/>
      <c r="CGI26" s="23"/>
      <c r="CGJ26" s="23"/>
      <c r="CGK26" s="23"/>
      <c r="CGL26" s="23"/>
      <c r="CGM26" s="23"/>
      <c r="CGN26" s="23"/>
      <c r="CGO26" s="23"/>
      <c r="CGP26" s="23"/>
      <c r="CGQ26" s="23"/>
      <c r="CGR26" s="23"/>
      <c r="CGS26" s="23"/>
      <c r="CGT26" s="23"/>
      <c r="CGU26" s="23"/>
      <c r="CGV26" s="23"/>
      <c r="CGW26" s="23"/>
      <c r="CGX26" s="23"/>
      <c r="CGY26" s="23"/>
      <c r="CGZ26" s="23"/>
      <c r="CHA26" s="23"/>
      <c r="CHB26" s="23"/>
      <c r="CHC26" s="23"/>
      <c r="CHD26" s="23"/>
      <c r="CHE26" s="23"/>
      <c r="CHF26" s="23"/>
      <c r="CHG26" s="23"/>
      <c r="CHH26" s="23"/>
      <c r="CHI26" s="23"/>
      <c r="CHJ26" s="23"/>
      <c r="CHK26" s="23"/>
      <c r="CHL26" s="23"/>
      <c r="CHM26" s="23"/>
      <c r="CHN26" s="23"/>
      <c r="CHO26" s="23"/>
      <c r="CHP26" s="23"/>
      <c r="CHQ26" s="23"/>
      <c r="CHR26" s="23"/>
      <c r="CHS26" s="23"/>
      <c r="CHT26" s="23"/>
      <c r="CHU26" s="23"/>
      <c r="CHV26" s="23"/>
      <c r="CHW26" s="23"/>
      <c r="CHX26" s="23"/>
      <c r="CHY26" s="23"/>
      <c r="CHZ26" s="23"/>
      <c r="CIA26" s="23"/>
      <c r="CIB26" s="23"/>
      <c r="CIC26" s="23"/>
      <c r="CID26" s="23"/>
      <c r="CIE26" s="23"/>
      <c r="CIF26" s="23"/>
      <c r="CIG26" s="23"/>
      <c r="CIH26" s="23"/>
      <c r="CII26" s="23"/>
      <c r="CIJ26" s="23"/>
      <c r="CIK26" s="23"/>
      <c r="CIL26" s="23"/>
      <c r="CIM26" s="23"/>
      <c r="CIN26" s="23"/>
      <c r="CIO26" s="23"/>
      <c r="CIP26" s="23"/>
      <c r="CIQ26" s="23"/>
      <c r="CIR26" s="23"/>
      <c r="CIS26" s="23"/>
      <c r="CIT26" s="23"/>
      <c r="CIU26" s="23"/>
      <c r="CIV26" s="23"/>
      <c r="CIW26" s="23"/>
      <c r="CIX26" s="23"/>
      <c r="CIY26" s="23"/>
      <c r="CIZ26" s="23"/>
      <c r="CJA26" s="23"/>
      <c r="CJB26" s="23"/>
      <c r="CJC26" s="23"/>
      <c r="CJD26" s="23"/>
      <c r="CJE26" s="23"/>
      <c r="CJF26" s="23"/>
      <c r="CJG26" s="23"/>
      <c r="CJH26" s="23"/>
      <c r="CJI26" s="23"/>
      <c r="CJJ26" s="23"/>
      <c r="CJK26" s="23"/>
      <c r="CJL26" s="23"/>
      <c r="CJM26" s="23"/>
      <c r="CJN26" s="23"/>
      <c r="CJO26" s="23"/>
      <c r="CJP26" s="23"/>
      <c r="CJQ26" s="23"/>
      <c r="CJR26" s="23"/>
      <c r="CJS26" s="23"/>
      <c r="CJT26" s="23"/>
      <c r="CJU26" s="23"/>
      <c r="CJV26" s="23"/>
      <c r="CJW26" s="23"/>
      <c r="CJX26" s="23"/>
      <c r="CJY26" s="23"/>
      <c r="CJZ26" s="23"/>
      <c r="CKA26" s="23"/>
      <c r="CKB26" s="23"/>
      <c r="CKC26" s="23"/>
      <c r="CKD26" s="23"/>
      <c r="CKE26" s="23"/>
      <c r="CKF26" s="23"/>
      <c r="CKG26" s="23"/>
      <c r="CKH26" s="23"/>
      <c r="CKI26" s="23"/>
      <c r="CKJ26" s="23"/>
      <c r="CKK26" s="23"/>
      <c r="CKL26" s="23"/>
      <c r="CKM26" s="23"/>
      <c r="CKN26" s="23"/>
      <c r="CKO26" s="23"/>
      <c r="CKP26" s="23"/>
      <c r="CKQ26" s="23"/>
      <c r="CKR26" s="23"/>
      <c r="CKS26" s="23"/>
      <c r="CKT26" s="23"/>
      <c r="CKU26" s="23"/>
      <c r="CKV26" s="23"/>
      <c r="CKW26" s="23"/>
      <c r="CKX26" s="23"/>
      <c r="CKY26" s="23"/>
      <c r="CKZ26" s="23"/>
      <c r="CLA26" s="23"/>
      <c r="CLB26" s="23"/>
      <c r="CLC26" s="23"/>
      <c r="CLD26" s="23"/>
      <c r="CLE26" s="23"/>
      <c r="CLF26" s="23"/>
      <c r="CLG26" s="23"/>
      <c r="CLH26" s="23"/>
      <c r="CLI26" s="23"/>
      <c r="CLJ26" s="23"/>
      <c r="CLK26" s="23"/>
      <c r="CLL26" s="23"/>
      <c r="CLM26" s="23"/>
      <c r="CLN26" s="23"/>
      <c r="CLO26" s="23"/>
      <c r="CLP26" s="23"/>
      <c r="CLQ26" s="23"/>
      <c r="CLR26" s="23"/>
      <c r="CLS26" s="23"/>
      <c r="CLT26" s="23"/>
      <c r="CLU26" s="23"/>
      <c r="CLV26" s="23"/>
      <c r="CLW26" s="23"/>
      <c r="CLX26" s="23"/>
      <c r="CLY26" s="23"/>
      <c r="CLZ26" s="23"/>
      <c r="CMA26" s="23"/>
      <c r="CMB26" s="23"/>
      <c r="CMC26" s="23"/>
      <c r="CMD26" s="23"/>
      <c r="CME26" s="23"/>
      <c r="CMF26" s="23"/>
      <c r="CMG26" s="23"/>
      <c r="CMH26" s="23"/>
      <c r="CMI26" s="23"/>
      <c r="CMJ26" s="23"/>
      <c r="CMK26" s="23"/>
      <c r="CML26" s="23"/>
      <c r="CMM26" s="23"/>
      <c r="CMN26" s="23"/>
      <c r="CMO26" s="23"/>
      <c r="CMP26" s="23"/>
      <c r="CMQ26" s="23"/>
      <c r="CMR26" s="23"/>
      <c r="CMS26" s="23"/>
      <c r="CMT26" s="23"/>
      <c r="CMU26" s="23"/>
      <c r="CMV26" s="23"/>
      <c r="CMW26" s="23"/>
      <c r="CMX26" s="23"/>
      <c r="CMY26" s="23"/>
      <c r="CMZ26" s="23"/>
      <c r="CNA26" s="23"/>
      <c r="CNB26" s="23"/>
      <c r="CNC26" s="23"/>
      <c r="CND26" s="23"/>
      <c r="CNE26" s="23"/>
      <c r="CNF26" s="23"/>
      <c r="CNG26" s="23"/>
      <c r="CNH26" s="23"/>
      <c r="CNI26" s="23"/>
      <c r="CNJ26" s="23"/>
      <c r="CNK26" s="23"/>
      <c r="CNL26" s="23"/>
      <c r="CNM26" s="23"/>
      <c r="CNN26" s="23"/>
      <c r="CNO26" s="23"/>
      <c r="CNP26" s="23"/>
      <c r="CNQ26" s="23"/>
      <c r="CNR26" s="23"/>
      <c r="CNS26" s="23"/>
      <c r="CNT26" s="23"/>
      <c r="CNU26" s="23"/>
      <c r="CNV26" s="23"/>
      <c r="CNW26" s="23"/>
      <c r="CNX26" s="23"/>
      <c r="CNY26" s="23"/>
      <c r="CNZ26" s="23"/>
      <c r="COA26" s="23"/>
      <c r="COB26" s="23"/>
      <c r="COC26" s="23"/>
      <c r="COD26" s="23"/>
      <c r="COE26" s="23"/>
      <c r="COF26" s="23"/>
      <c r="COG26" s="23"/>
      <c r="COH26" s="23"/>
      <c r="COI26" s="23"/>
      <c r="COJ26" s="23"/>
      <c r="COK26" s="23"/>
      <c r="COL26" s="23"/>
      <c r="COM26" s="23"/>
      <c r="CON26" s="23"/>
      <c r="COO26" s="23"/>
      <c r="COP26" s="23"/>
      <c r="COQ26" s="23"/>
      <c r="COR26" s="23"/>
      <c r="COS26" s="23"/>
      <c r="COT26" s="23"/>
      <c r="COU26" s="23"/>
      <c r="COV26" s="23"/>
      <c r="COW26" s="23"/>
      <c r="COX26" s="23"/>
      <c r="COY26" s="23"/>
      <c r="COZ26" s="23"/>
      <c r="CPA26" s="23"/>
      <c r="CPB26" s="23"/>
      <c r="CPC26" s="23"/>
      <c r="CPD26" s="23"/>
      <c r="CPE26" s="23"/>
      <c r="CPF26" s="23"/>
      <c r="CPG26" s="23"/>
      <c r="CPH26" s="23"/>
      <c r="CPI26" s="23"/>
      <c r="CPJ26" s="23"/>
      <c r="CPK26" s="23"/>
      <c r="CPL26" s="23"/>
      <c r="CPM26" s="23"/>
      <c r="CPN26" s="23"/>
      <c r="CPO26" s="23"/>
      <c r="CPP26" s="23"/>
      <c r="CPQ26" s="23"/>
      <c r="CPR26" s="23"/>
      <c r="CPS26" s="23"/>
      <c r="CPT26" s="23"/>
      <c r="CPU26" s="23"/>
      <c r="CPV26" s="23"/>
      <c r="CPW26" s="23"/>
      <c r="CPX26" s="23"/>
      <c r="CPY26" s="23"/>
      <c r="CPZ26" s="23"/>
      <c r="CQA26" s="23"/>
      <c r="CQB26" s="23"/>
      <c r="CQC26" s="23"/>
      <c r="CQD26" s="23"/>
      <c r="CQE26" s="23"/>
      <c r="CQF26" s="23"/>
      <c r="CQG26" s="23"/>
      <c r="CQH26" s="23"/>
      <c r="CQI26" s="23"/>
      <c r="CQJ26" s="23"/>
      <c r="CQK26" s="23"/>
      <c r="CQL26" s="23"/>
      <c r="CQM26" s="23"/>
      <c r="CQN26" s="23"/>
      <c r="CQO26" s="23"/>
      <c r="CQP26" s="23"/>
      <c r="CQQ26" s="23"/>
      <c r="CQR26" s="23"/>
      <c r="CQS26" s="23"/>
      <c r="CQT26" s="23"/>
      <c r="CQU26" s="23"/>
      <c r="CQV26" s="23"/>
      <c r="CQW26" s="23"/>
      <c r="CQX26" s="23"/>
      <c r="CQY26" s="23"/>
      <c r="CQZ26" s="23"/>
      <c r="CRA26" s="23"/>
      <c r="CRB26" s="23"/>
      <c r="CRC26" s="23"/>
      <c r="CRD26" s="23"/>
      <c r="CRE26" s="23"/>
      <c r="CRF26" s="23"/>
      <c r="CRG26" s="23"/>
      <c r="CRH26" s="23"/>
      <c r="CRI26" s="23"/>
      <c r="CRJ26" s="23"/>
      <c r="CRK26" s="23"/>
      <c r="CRL26" s="23"/>
      <c r="CRM26" s="23"/>
      <c r="CRN26" s="23"/>
      <c r="CRO26" s="23"/>
      <c r="CRP26" s="23"/>
      <c r="CRQ26" s="23"/>
      <c r="CRR26" s="23"/>
      <c r="CRS26" s="23"/>
      <c r="CRT26" s="23"/>
      <c r="CRU26" s="23"/>
      <c r="CRV26" s="23"/>
      <c r="CRW26" s="23"/>
      <c r="CRX26" s="23"/>
      <c r="CRY26" s="23"/>
      <c r="CRZ26" s="23"/>
      <c r="CSA26" s="23"/>
      <c r="CSB26" s="23"/>
      <c r="CSC26" s="23"/>
      <c r="CSD26" s="23"/>
      <c r="CSE26" s="23"/>
      <c r="CSF26" s="23"/>
      <c r="CSG26" s="23"/>
      <c r="CSH26" s="23"/>
      <c r="CSI26" s="23"/>
      <c r="CSJ26" s="23"/>
      <c r="CSK26" s="23"/>
      <c r="CSL26" s="23"/>
      <c r="CSM26" s="23"/>
      <c r="CSN26" s="23"/>
      <c r="CSO26" s="23"/>
      <c r="CSP26" s="23"/>
      <c r="CSQ26" s="23"/>
      <c r="CSR26" s="23"/>
      <c r="CSS26" s="23"/>
      <c r="CST26" s="23"/>
      <c r="CSU26" s="23"/>
      <c r="CSV26" s="23"/>
      <c r="CSW26" s="23"/>
      <c r="CSX26" s="23"/>
      <c r="CSY26" s="23"/>
      <c r="CSZ26" s="23"/>
      <c r="CTA26" s="23"/>
      <c r="CTB26" s="23"/>
      <c r="CTC26" s="23"/>
      <c r="CTD26" s="23"/>
      <c r="CTE26" s="23"/>
      <c r="CTF26" s="23"/>
      <c r="CTG26" s="23"/>
      <c r="CTH26" s="23"/>
      <c r="CTI26" s="23"/>
      <c r="CTJ26" s="23"/>
      <c r="CTK26" s="23"/>
      <c r="CTL26" s="23"/>
      <c r="CTM26" s="23"/>
      <c r="CTN26" s="23"/>
      <c r="CTO26" s="23"/>
      <c r="CTP26" s="23"/>
      <c r="CTQ26" s="23"/>
      <c r="CTR26" s="23"/>
      <c r="CTS26" s="23"/>
      <c r="CTT26" s="23"/>
      <c r="CTU26" s="23"/>
      <c r="CTV26" s="23"/>
      <c r="CTW26" s="23"/>
      <c r="CTX26" s="23"/>
      <c r="CTY26" s="23"/>
      <c r="CTZ26" s="23"/>
      <c r="CUA26" s="23"/>
      <c r="CUB26" s="23"/>
      <c r="CUC26" s="23"/>
      <c r="CUD26" s="23"/>
      <c r="CUE26" s="23"/>
      <c r="CUF26" s="23"/>
      <c r="CUG26" s="23"/>
      <c r="CUH26" s="23"/>
      <c r="CUI26" s="23"/>
      <c r="CUJ26" s="23"/>
      <c r="CUK26" s="23"/>
      <c r="CUL26" s="23"/>
      <c r="CUM26" s="23"/>
      <c r="CUN26" s="23"/>
      <c r="CUO26" s="23"/>
      <c r="CUP26" s="23"/>
      <c r="CUQ26" s="23"/>
      <c r="CUR26" s="23"/>
      <c r="CUS26" s="23"/>
      <c r="CUT26" s="23"/>
      <c r="CUU26" s="23"/>
      <c r="CUV26" s="23"/>
      <c r="CUW26" s="23"/>
      <c r="CUX26" s="23"/>
      <c r="CUY26" s="23"/>
      <c r="CUZ26" s="23"/>
      <c r="CVA26" s="23"/>
      <c r="CVB26" s="23"/>
      <c r="CVC26" s="23"/>
      <c r="CVD26" s="23"/>
      <c r="CVE26" s="23"/>
      <c r="CVF26" s="23"/>
      <c r="CVG26" s="23"/>
      <c r="CVH26" s="23"/>
      <c r="CVI26" s="23"/>
      <c r="CVJ26" s="23"/>
      <c r="CVK26" s="23"/>
      <c r="CVL26" s="23"/>
      <c r="CVM26" s="23"/>
      <c r="CVN26" s="23"/>
      <c r="CVO26" s="23"/>
      <c r="CVP26" s="23"/>
      <c r="CVQ26" s="23"/>
      <c r="CVR26" s="23"/>
      <c r="CVS26" s="23"/>
      <c r="CVT26" s="23"/>
      <c r="CVU26" s="23"/>
      <c r="CVV26" s="23"/>
      <c r="CVW26" s="23"/>
      <c r="CVX26" s="23"/>
      <c r="CVY26" s="23"/>
      <c r="CVZ26" s="23"/>
      <c r="CWA26" s="23"/>
      <c r="CWB26" s="23"/>
      <c r="CWC26" s="23"/>
      <c r="CWD26" s="23"/>
      <c r="CWE26" s="23"/>
      <c r="CWF26" s="23"/>
      <c r="CWG26" s="23"/>
      <c r="CWH26" s="23"/>
      <c r="CWI26" s="23"/>
      <c r="CWJ26" s="23"/>
      <c r="CWK26" s="23"/>
      <c r="CWL26" s="23"/>
      <c r="CWM26" s="23"/>
      <c r="CWN26" s="23"/>
      <c r="CWO26" s="23"/>
      <c r="CWP26" s="23"/>
      <c r="CWQ26" s="23"/>
      <c r="CWR26" s="23"/>
      <c r="CWS26" s="23"/>
      <c r="CWT26" s="23"/>
      <c r="CWU26" s="23"/>
      <c r="CWV26" s="23"/>
      <c r="CWW26" s="23"/>
      <c r="CWX26" s="23"/>
      <c r="CWY26" s="23"/>
      <c r="CWZ26" s="23"/>
      <c r="CXA26" s="23"/>
      <c r="CXB26" s="23"/>
      <c r="CXC26" s="23"/>
      <c r="CXD26" s="23"/>
      <c r="CXE26" s="23"/>
      <c r="CXF26" s="23"/>
      <c r="CXG26" s="23"/>
      <c r="CXH26" s="23"/>
      <c r="CXI26" s="23"/>
      <c r="CXJ26" s="23"/>
      <c r="CXK26" s="23"/>
      <c r="CXL26" s="23"/>
      <c r="CXM26" s="23"/>
      <c r="CXN26" s="23"/>
      <c r="CXO26" s="23"/>
      <c r="CXP26" s="23"/>
      <c r="CXQ26" s="23"/>
      <c r="CXR26" s="23"/>
      <c r="CXS26" s="23"/>
      <c r="CXT26" s="23"/>
      <c r="CXU26" s="23"/>
      <c r="CXV26" s="23"/>
      <c r="CXW26" s="23"/>
      <c r="CXX26" s="23"/>
      <c r="CXY26" s="23"/>
      <c r="CXZ26" s="23"/>
      <c r="CYA26" s="23"/>
      <c r="CYB26" s="23"/>
      <c r="CYC26" s="23"/>
      <c r="CYD26" s="23"/>
      <c r="CYE26" s="23"/>
      <c r="CYF26" s="23"/>
      <c r="CYG26" s="23"/>
      <c r="CYH26" s="23"/>
      <c r="CYI26" s="23"/>
      <c r="CYJ26" s="23"/>
      <c r="CYK26" s="23"/>
      <c r="CYL26" s="23"/>
      <c r="CYM26" s="23"/>
      <c r="CYN26" s="23"/>
      <c r="CYO26" s="23"/>
      <c r="CYP26" s="23"/>
      <c r="CYQ26" s="23"/>
      <c r="CYR26" s="23"/>
      <c r="CYS26" s="23"/>
      <c r="CYT26" s="23"/>
      <c r="CYU26" s="23"/>
      <c r="CYV26" s="23"/>
      <c r="CYW26" s="23"/>
      <c r="CYX26" s="23"/>
      <c r="CYY26" s="23"/>
      <c r="CYZ26" s="23"/>
      <c r="CZA26" s="23"/>
      <c r="CZB26" s="23"/>
      <c r="CZC26" s="23"/>
      <c r="CZD26" s="23"/>
      <c r="CZE26" s="23"/>
      <c r="CZF26" s="23"/>
      <c r="CZG26" s="23"/>
      <c r="CZH26" s="23"/>
      <c r="CZI26" s="23"/>
      <c r="CZJ26" s="23"/>
      <c r="CZK26" s="23"/>
      <c r="CZL26" s="23"/>
      <c r="CZM26" s="23"/>
      <c r="CZN26" s="23"/>
      <c r="CZO26" s="23"/>
      <c r="CZP26" s="23"/>
      <c r="CZQ26" s="23"/>
      <c r="CZR26" s="23"/>
      <c r="CZS26" s="23"/>
      <c r="CZT26" s="23"/>
      <c r="CZU26" s="23"/>
      <c r="CZV26" s="23"/>
      <c r="CZW26" s="23"/>
      <c r="CZX26" s="23"/>
      <c r="CZY26" s="23"/>
      <c r="CZZ26" s="23"/>
      <c r="DAA26" s="23"/>
      <c r="DAB26" s="23"/>
      <c r="DAC26" s="23"/>
      <c r="DAD26" s="23"/>
      <c r="DAE26" s="23"/>
      <c r="DAF26" s="23"/>
      <c r="DAG26" s="23"/>
      <c r="DAH26" s="23"/>
      <c r="DAI26" s="23"/>
      <c r="DAJ26" s="23"/>
      <c r="DAK26" s="23"/>
      <c r="DAL26" s="23"/>
      <c r="DAM26" s="23"/>
      <c r="DAN26" s="23"/>
      <c r="DAO26" s="23"/>
      <c r="DAP26" s="23"/>
      <c r="DAQ26" s="23"/>
      <c r="DAR26" s="23"/>
      <c r="DAS26" s="23"/>
      <c r="DAT26" s="23"/>
      <c r="DAU26" s="23"/>
      <c r="DAV26" s="23"/>
      <c r="DAW26" s="23"/>
      <c r="DAX26" s="23"/>
      <c r="DAY26" s="23"/>
      <c r="DAZ26" s="23"/>
      <c r="DBA26" s="23"/>
      <c r="DBB26" s="23"/>
      <c r="DBC26" s="23"/>
      <c r="DBD26" s="23"/>
      <c r="DBE26" s="23"/>
      <c r="DBF26" s="23"/>
      <c r="DBG26" s="23"/>
      <c r="DBH26" s="23"/>
      <c r="DBI26" s="23"/>
      <c r="DBJ26" s="23"/>
      <c r="DBK26" s="23"/>
      <c r="DBL26" s="23"/>
      <c r="DBM26" s="23"/>
      <c r="DBN26" s="23"/>
      <c r="DBO26" s="23"/>
      <c r="DBP26" s="23"/>
      <c r="DBQ26" s="23"/>
      <c r="DBR26" s="23"/>
      <c r="DBS26" s="23"/>
      <c r="DBT26" s="23"/>
      <c r="DBU26" s="23"/>
      <c r="DBV26" s="23"/>
      <c r="DBW26" s="23"/>
      <c r="DBX26" s="23"/>
      <c r="DBY26" s="23"/>
      <c r="DBZ26" s="23"/>
      <c r="DCA26" s="23"/>
      <c r="DCB26" s="23"/>
      <c r="DCC26" s="23"/>
      <c r="DCD26" s="23"/>
      <c r="DCE26" s="23"/>
      <c r="DCF26" s="23"/>
      <c r="DCG26" s="23"/>
      <c r="DCH26" s="23"/>
      <c r="DCI26" s="23"/>
      <c r="DCJ26" s="23"/>
      <c r="DCK26" s="23"/>
      <c r="DCL26" s="23"/>
      <c r="DCM26" s="23"/>
      <c r="DCN26" s="23"/>
      <c r="DCO26" s="23"/>
      <c r="DCP26" s="23"/>
      <c r="DCQ26" s="23"/>
      <c r="DCR26" s="23"/>
      <c r="DCS26" s="23"/>
      <c r="DCT26" s="23"/>
      <c r="DCU26" s="23"/>
      <c r="DCV26" s="23"/>
      <c r="DCW26" s="23"/>
      <c r="DCX26" s="23"/>
      <c r="DCY26" s="23"/>
      <c r="DCZ26" s="23"/>
      <c r="DDA26" s="23"/>
      <c r="DDB26" s="23"/>
      <c r="DDC26" s="23"/>
      <c r="DDD26" s="23"/>
      <c r="DDE26" s="23"/>
      <c r="DDF26" s="23"/>
      <c r="DDG26" s="23"/>
      <c r="DDH26" s="23"/>
      <c r="DDI26" s="23"/>
      <c r="DDJ26" s="23"/>
      <c r="DDK26" s="23"/>
      <c r="DDL26" s="23"/>
      <c r="DDM26" s="23"/>
      <c r="DDN26" s="23"/>
      <c r="DDO26" s="23"/>
      <c r="DDP26" s="23"/>
      <c r="DDQ26" s="23"/>
      <c r="DDR26" s="23"/>
      <c r="DDS26" s="23"/>
      <c r="DDT26" s="23"/>
      <c r="DDU26" s="23"/>
      <c r="DDV26" s="23"/>
      <c r="DDW26" s="23"/>
      <c r="DDX26" s="23"/>
      <c r="DDY26" s="23"/>
      <c r="DDZ26" s="23"/>
      <c r="DEA26" s="23"/>
      <c r="DEB26" s="23"/>
      <c r="DEC26" s="23"/>
      <c r="DED26" s="23"/>
      <c r="DEE26" s="23"/>
      <c r="DEF26" s="23"/>
      <c r="DEG26" s="23"/>
      <c r="DEH26" s="23"/>
      <c r="DEI26" s="23"/>
      <c r="DEJ26" s="23"/>
      <c r="DEK26" s="23"/>
      <c r="DEL26" s="23"/>
      <c r="DEM26" s="23"/>
      <c r="DEN26" s="23"/>
      <c r="DEO26" s="23"/>
      <c r="DEP26" s="23"/>
      <c r="DEQ26" s="23"/>
      <c r="DER26" s="23"/>
      <c r="DES26" s="23"/>
      <c r="DET26" s="23"/>
      <c r="DEU26" s="23"/>
      <c r="DEV26" s="23"/>
      <c r="DEW26" s="23"/>
      <c r="DEX26" s="23"/>
      <c r="DEY26" s="23"/>
      <c r="DEZ26" s="23"/>
      <c r="DFA26" s="23"/>
      <c r="DFB26" s="23"/>
      <c r="DFC26" s="23"/>
      <c r="DFD26" s="23"/>
      <c r="DFE26" s="23"/>
      <c r="DFF26" s="23"/>
      <c r="DFG26" s="23"/>
      <c r="DFH26" s="23"/>
      <c r="DFI26" s="23"/>
      <c r="DFJ26" s="23"/>
      <c r="DFK26" s="23"/>
      <c r="DFL26" s="23"/>
      <c r="DFM26" s="23"/>
      <c r="DFN26" s="23"/>
      <c r="DFO26" s="23"/>
      <c r="DFP26" s="23"/>
      <c r="DFQ26" s="23"/>
      <c r="DFR26" s="23"/>
      <c r="DFS26" s="23"/>
      <c r="DFT26" s="23"/>
      <c r="DFU26" s="23"/>
      <c r="DFV26" s="23"/>
      <c r="DFW26" s="23"/>
      <c r="DFX26" s="23"/>
      <c r="DFY26" s="23"/>
      <c r="DFZ26" s="23"/>
      <c r="DGA26" s="23"/>
      <c r="DGB26" s="23"/>
      <c r="DGC26" s="23"/>
      <c r="DGD26" s="23"/>
      <c r="DGE26" s="23"/>
      <c r="DGF26" s="23"/>
      <c r="DGG26" s="23"/>
      <c r="DGH26" s="23"/>
      <c r="DGI26" s="23"/>
      <c r="DGJ26" s="23"/>
      <c r="DGK26" s="23"/>
      <c r="DGL26" s="23"/>
      <c r="DGM26" s="23"/>
      <c r="DGN26" s="23"/>
      <c r="DGO26" s="23"/>
      <c r="DGP26" s="23"/>
      <c r="DGQ26" s="23"/>
      <c r="DGR26" s="23"/>
      <c r="DGS26" s="23"/>
      <c r="DGT26" s="23"/>
      <c r="DGU26" s="23"/>
      <c r="DGV26" s="23"/>
      <c r="DGW26" s="23"/>
      <c r="DGX26" s="23"/>
      <c r="DGY26" s="23"/>
      <c r="DGZ26" s="23"/>
      <c r="DHA26" s="23"/>
      <c r="DHB26" s="23"/>
      <c r="DHC26" s="23"/>
      <c r="DHD26" s="23"/>
      <c r="DHE26" s="23"/>
      <c r="DHF26" s="23"/>
      <c r="DHG26" s="23"/>
      <c r="DHH26" s="23"/>
      <c r="DHI26" s="23"/>
      <c r="DHJ26" s="23"/>
      <c r="DHK26" s="23"/>
      <c r="DHL26" s="23"/>
      <c r="DHM26" s="23"/>
      <c r="DHN26" s="23"/>
      <c r="DHO26" s="23"/>
      <c r="DHP26" s="23"/>
      <c r="DHQ26" s="23"/>
      <c r="DHR26" s="23"/>
      <c r="DHS26" s="23"/>
      <c r="DHT26" s="23"/>
      <c r="DHU26" s="23"/>
      <c r="DHV26" s="23"/>
      <c r="DHW26" s="23"/>
      <c r="DHX26" s="23"/>
      <c r="DHY26" s="23"/>
      <c r="DHZ26" s="23"/>
      <c r="DIA26" s="23"/>
      <c r="DIB26" s="23"/>
      <c r="DIC26" s="23"/>
      <c r="DID26" s="23"/>
      <c r="DIE26" s="23"/>
      <c r="DIF26" s="23"/>
      <c r="DIG26" s="23"/>
      <c r="DIH26" s="23"/>
      <c r="DII26" s="23"/>
      <c r="DIJ26" s="23"/>
      <c r="DIK26" s="23"/>
      <c r="DIL26" s="23"/>
      <c r="DIM26" s="23"/>
      <c r="DIN26" s="23"/>
      <c r="DIO26" s="23"/>
      <c r="DIP26" s="23"/>
      <c r="DIQ26" s="23"/>
      <c r="DIR26" s="23"/>
      <c r="DIS26" s="23"/>
      <c r="DIT26" s="23"/>
      <c r="DIU26" s="23"/>
      <c r="DIV26" s="23"/>
      <c r="DIW26" s="23"/>
      <c r="DIX26" s="23"/>
      <c r="DIY26" s="23"/>
      <c r="DIZ26" s="23"/>
      <c r="DJA26" s="23"/>
      <c r="DJB26" s="23"/>
      <c r="DJC26" s="23"/>
      <c r="DJD26" s="23"/>
      <c r="DJE26" s="23"/>
      <c r="DJF26" s="23"/>
      <c r="DJG26" s="23"/>
      <c r="DJH26" s="23"/>
      <c r="DJI26" s="23"/>
      <c r="DJJ26" s="23"/>
      <c r="DJK26" s="23"/>
      <c r="DJL26" s="23"/>
      <c r="DJM26" s="23"/>
      <c r="DJN26" s="23"/>
      <c r="DJO26" s="23"/>
      <c r="DJP26" s="23"/>
      <c r="DJQ26" s="23"/>
      <c r="DJR26" s="23"/>
      <c r="DJS26" s="23"/>
      <c r="DJT26" s="23"/>
      <c r="DJU26" s="23"/>
      <c r="DJV26" s="23"/>
      <c r="DJW26" s="23"/>
      <c r="DJX26" s="23"/>
      <c r="DJY26" s="23"/>
      <c r="DJZ26" s="23"/>
      <c r="DKA26" s="23"/>
      <c r="DKB26" s="23"/>
      <c r="DKC26" s="23"/>
      <c r="DKD26" s="23"/>
      <c r="DKE26" s="23"/>
      <c r="DKF26" s="23"/>
      <c r="DKG26" s="23"/>
      <c r="DKH26" s="23"/>
      <c r="DKI26" s="23"/>
      <c r="DKJ26" s="23"/>
      <c r="DKK26" s="23"/>
      <c r="DKL26" s="23"/>
      <c r="DKM26" s="23"/>
      <c r="DKN26" s="23"/>
      <c r="DKO26" s="23"/>
      <c r="DKP26" s="23"/>
      <c r="DKQ26" s="23"/>
      <c r="DKR26" s="23"/>
      <c r="DKS26" s="23"/>
      <c r="DKT26" s="23"/>
      <c r="DKU26" s="23"/>
      <c r="DKV26" s="23"/>
      <c r="DKW26" s="23"/>
      <c r="DKX26" s="23"/>
      <c r="DKY26" s="23"/>
      <c r="DKZ26" s="23"/>
      <c r="DLA26" s="23"/>
      <c r="DLB26" s="23"/>
      <c r="DLC26" s="23"/>
      <c r="DLD26" s="23"/>
      <c r="DLE26" s="23"/>
      <c r="DLF26" s="23"/>
      <c r="DLG26" s="23"/>
      <c r="DLH26" s="23"/>
      <c r="DLI26" s="23"/>
      <c r="DLJ26" s="23"/>
      <c r="DLK26" s="23"/>
      <c r="DLL26" s="23"/>
      <c r="DLM26" s="23"/>
      <c r="DLN26" s="23"/>
      <c r="DLO26" s="23"/>
      <c r="DLP26" s="23"/>
      <c r="DLQ26" s="23"/>
      <c r="DLR26" s="23"/>
      <c r="DLS26" s="23"/>
      <c r="DLT26" s="23"/>
      <c r="DLU26" s="23"/>
      <c r="DLV26" s="23"/>
      <c r="DLW26" s="23"/>
      <c r="DLX26" s="23"/>
      <c r="DLY26" s="23"/>
      <c r="DLZ26" s="23"/>
      <c r="DMA26" s="23"/>
      <c r="DMB26" s="23"/>
      <c r="DMC26" s="23"/>
      <c r="DMD26" s="23"/>
      <c r="DME26" s="23"/>
      <c r="DMF26" s="23"/>
      <c r="DMG26" s="23"/>
      <c r="DMH26" s="23"/>
      <c r="DMI26" s="23"/>
      <c r="DMJ26" s="23"/>
      <c r="DMK26" s="23"/>
      <c r="DML26" s="23"/>
      <c r="DMM26" s="23"/>
      <c r="DMN26" s="23"/>
      <c r="DMO26" s="23"/>
      <c r="DMP26" s="23"/>
      <c r="DMQ26" s="23"/>
      <c r="DMR26" s="23"/>
      <c r="DMS26" s="23"/>
      <c r="DMT26" s="23"/>
      <c r="DMU26" s="23"/>
      <c r="DMV26" s="23"/>
      <c r="DMW26" s="23"/>
      <c r="DMX26" s="23"/>
      <c r="DMY26" s="23"/>
      <c r="DMZ26" s="23"/>
      <c r="DNA26" s="23"/>
      <c r="DNB26" s="23"/>
      <c r="DNC26" s="23"/>
      <c r="DND26" s="23"/>
      <c r="DNE26" s="23"/>
      <c r="DNF26" s="23"/>
      <c r="DNG26" s="23"/>
      <c r="DNH26" s="23"/>
      <c r="DNI26" s="23"/>
      <c r="DNJ26" s="23"/>
      <c r="DNK26" s="23"/>
      <c r="DNL26" s="23"/>
      <c r="DNM26" s="23"/>
      <c r="DNN26" s="23"/>
      <c r="DNO26" s="23"/>
      <c r="DNP26" s="23"/>
      <c r="DNQ26" s="23"/>
      <c r="DNR26" s="23"/>
      <c r="DNS26" s="23"/>
      <c r="DNT26" s="23"/>
      <c r="DNU26" s="23"/>
      <c r="DNV26" s="23"/>
      <c r="DNW26" s="23"/>
      <c r="DNX26" s="23"/>
      <c r="DNY26" s="23"/>
      <c r="DNZ26" s="23"/>
      <c r="DOA26" s="23"/>
      <c r="DOB26" s="23"/>
      <c r="DOC26" s="23"/>
      <c r="DOD26" s="23"/>
      <c r="DOE26" s="23"/>
      <c r="DOF26" s="23"/>
      <c r="DOG26" s="23"/>
      <c r="DOH26" s="23"/>
      <c r="DOI26" s="23"/>
      <c r="DOJ26" s="23"/>
      <c r="DOK26" s="23"/>
      <c r="DOL26" s="23"/>
      <c r="DOM26" s="23"/>
      <c r="DON26" s="23"/>
      <c r="DOO26" s="23"/>
      <c r="DOP26" s="23"/>
      <c r="DOQ26" s="23"/>
      <c r="DOR26" s="23"/>
      <c r="DOS26" s="23"/>
      <c r="DOT26" s="23"/>
      <c r="DOU26" s="23"/>
      <c r="DOV26" s="23"/>
      <c r="DOW26" s="23"/>
      <c r="DOX26" s="23"/>
      <c r="DOY26" s="23"/>
      <c r="DOZ26" s="23"/>
      <c r="DPA26" s="23"/>
      <c r="DPB26" s="23"/>
      <c r="DPC26" s="23"/>
      <c r="DPD26" s="23"/>
      <c r="DPE26" s="23"/>
      <c r="DPF26" s="23"/>
      <c r="DPG26" s="23"/>
      <c r="DPH26" s="23"/>
      <c r="DPI26" s="23"/>
      <c r="DPJ26" s="23"/>
      <c r="DPK26" s="23"/>
      <c r="DPL26" s="23"/>
      <c r="DPM26" s="23"/>
      <c r="DPN26" s="23"/>
      <c r="DPO26" s="23"/>
      <c r="DPP26" s="23"/>
      <c r="DPQ26" s="23"/>
      <c r="DPR26" s="23"/>
      <c r="DPS26" s="23"/>
      <c r="DPT26" s="23"/>
      <c r="DPU26" s="23"/>
      <c r="DPV26" s="23"/>
      <c r="DPW26" s="23"/>
      <c r="DPX26" s="23"/>
      <c r="DPY26" s="23"/>
      <c r="DPZ26" s="23"/>
      <c r="DQA26" s="23"/>
      <c r="DQB26" s="23"/>
      <c r="DQC26" s="23"/>
      <c r="DQD26" s="23"/>
      <c r="DQE26" s="23"/>
      <c r="DQF26" s="23"/>
      <c r="DQG26" s="23"/>
      <c r="DQH26" s="23"/>
      <c r="DQI26" s="23"/>
      <c r="DQJ26" s="23"/>
      <c r="DQK26" s="23"/>
      <c r="DQL26" s="23"/>
      <c r="DQM26" s="23"/>
      <c r="DQN26" s="23"/>
      <c r="DQO26" s="23"/>
      <c r="DQP26" s="23"/>
      <c r="DQQ26" s="23"/>
      <c r="DQR26" s="23"/>
      <c r="DQS26" s="23"/>
      <c r="DQT26" s="23"/>
      <c r="DQU26" s="23"/>
      <c r="DQV26" s="23"/>
      <c r="DQW26" s="23"/>
      <c r="DQX26" s="23"/>
      <c r="DQY26" s="23"/>
      <c r="DQZ26" s="23"/>
      <c r="DRA26" s="23"/>
      <c r="DRB26" s="23"/>
      <c r="DRC26" s="23"/>
      <c r="DRD26" s="23"/>
      <c r="DRE26" s="23"/>
      <c r="DRF26" s="23"/>
      <c r="DRG26" s="23"/>
      <c r="DRH26" s="23"/>
      <c r="DRI26" s="23"/>
      <c r="DRJ26" s="23"/>
      <c r="DRK26" s="23"/>
      <c r="DRL26" s="23"/>
      <c r="DRM26" s="23"/>
      <c r="DRN26" s="23"/>
      <c r="DRO26" s="23"/>
      <c r="DRP26" s="23"/>
      <c r="DRQ26" s="23"/>
      <c r="DRR26" s="23"/>
      <c r="DRS26" s="23"/>
      <c r="DRT26" s="23"/>
      <c r="DRU26" s="23"/>
      <c r="DRV26" s="23"/>
      <c r="DRW26" s="23"/>
      <c r="DRX26" s="23"/>
      <c r="DRY26" s="23"/>
      <c r="DRZ26" s="23"/>
      <c r="DSA26" s="23"/>
      <c r="DSB26" s="23"/>
      <c r="DSC26" s="23"/>
      <c r="DSD26" s="23"/>
      <c r="DSE26" s="23"/>
      <c r="DSF26" s="23"/>
      <c r="DSG26" s="23"/>
      <c r="DSH26" s="23"/>
      <c r="DSI26" s="23"/>
      <c r="DSJ26" s="23"/>
      <c r="DSK26" s="23"/>
      <c r="DSL26" s="23"/>
      <c r="DSM26" s="23"/>
      <c r="DSN26" s="23"/>
      <c r="DSO26" s="23"/>
      <c r="DSP26" s="23"/>
      <c r="DSQ26" s="23"/>
      <c r="DSR26" s="23"/>
      <c r="DSS26" s="23"/>
      <c r="DST26" s="23"/>
      <c r="DSU26" s="23"/>
      <c r="DSV26" s="23"/>
      <c r="DSW26" s="23"/>
      <c r="DSX26" s="23"/>
      <c r="DSY26" s="23"/>
      <c r="DSZ26" s="23"/>
      <c r="DTA26" s="23"/>
      <c r="DTB26" s="23"/>
      <c r="DTC26" s="23"/>
      <c r="DTD26" s="23"/>
      <c r="DTE26" s="23"/>
      <c r="DTF26" s="23"/>
      <c r="DTG26" s="23"/>
      <c r="DTH26" s="23"/>
      <c r="DTI26" s="23"/>
      <c r="DTJ26" s="23"/>
      <c r="DTK26" s="23"/>
      <c r="DTL26" s="23"/>
      <c r="DTM26" s="23"/>
      <c r="DTN26" s="23"/>
      <c r="DTO26" s="23"/>
      <c r="DTP26" s="23"/>
      <c r="DTQ26" s="23"/>
      <c r="DTR26" s="23"/>
      <c r="DTS26" s="23"/>
      <c r="DTT26" s="23"/>
      <c r="DTU26" s="23"/>
      <c r="DTV26" s="23"/>
      <c r="DTW26" s="23"/>
      <c r="DTX26" s="23"/>
      <c r="DTY26" s="23"/>
      <c r="DTZ26" s="23"/>
      <c r="DUA26" s="23"/>
      <c r="DUB26" s="23"/>
      <c r="DUC26" s="23"/>
      <c r="DUD26" s="23"/>
      <c r="DUE26" s="23"/>
      <c r="DUF26" s="23"/>
      <c r="DUG26" s="23"/>
      <c r="DUH26" s="23"/>
      <c r="DUI26" s="23"/>
      <c r="DUJ26" s="23"/>
      <c r="DUK26" s="23"/>
      <c r="DUL26" s="23"/>
      <c r="DUM26" s="23"/>
      <c r="DUN26" s="23"/>
      <c r="DUO26" s="23"/>
      <c r="DUP26" s="23"/>
      <c r="DUQ26" s="23"/>
      <c r="DUR26" s="23"/>
      <c r="DUS26" s="23"/>
      <c r="DUT26" s="23"/>
      <c r="DUU26" s="23"/>
      <c r="DUV26" s="23"/>
      <c r="DUW26" s="23"/>
      <c r="DUX26" s="23"/>
      <c r="DUY26" s="23"/>
      <c r="DUZ26" s="23"/>
      <c r="DVA26" s="23"/>
      <c r="DVB26" s="23"/>
      <c r="DVC26" s="23"/>
      <c r="DVD26" s="23"/>
      <c r="DVE26" s="23"/>
      <c r="DVF26" s="23"/>
      <c r="DVG26" s="23"/>
      <c r="DVH26" s="23"/>
      <c r="DVI26" s="23"/>
      <c r="DVJ26" s="23"/>
      <c r="DVK26" s="23"/>
      <c r="DVL26" s="23"/>
      <c r="DVM26" s="23"/>
      <c r="DVN26" s="23"/>
      <c r="DVO26" s="23"/>
      <c r="DVP26" s="23"/>
      <c r="DVQ26" s="23"/>
      <c r="DVR26" s="23"/>
      <c r="DVS26" s="23"/>
      <c r="DVT26" s="23"/>
      <c r="DVU26" s="23"/>
      <c r="DVV26" s="23"/>
      <c r="DVW26" s="23"/>
      <c r="DVX26" s="23"/>
      <c r="DVY26" s="23"/>
      <c r="DVZ26" s="23"/>
      <c r="DWA26" s="23"/>
      <c r="DWB26" s="23"/>
      <c r="DWC26" s="23"/>
      <c r="DWD26" s="23"/>
      <c r="DWE26" s="23"/>
      <c r="DWF26" s="23"/>
      <c r="DWG26" s="23"/>
      <c r="DWH26" s="23"/>
      <c r="DWI26" s="23"/>
      <c r="DWJ26" s="23"/>
      <c r="DWK26" s="23"/>
      <c r="DWL26" s="23"/>
      <c r="DWM26" s="23"/>
      <c r="DWN26" s="23"/>
      <c r="DWO26" s="23"/>
      <c r="DWP26" s="23"/>
      <c r="DWQ26" s="23"/>
      <c r="DWR26" s="23"/>
      <c r="DWS26" s="23"/>
      <c r="DWT26" s="23"/>
      <c r="DWU26" s="23"/>
      <c r="DWV26" s="23"/>
      <c r="DWW26" s="23"/>
      <c r="DWX26" s="23"/>
      <c r="DWY26" s="23"/>
      <c r="DWZ26" s="23"/>
      <c r="DXA26" s="23"/>
      <c r="DXB26" s="23"/>
      <c r="DXC26" s="23"/>
      <c r="DXD26" s="23"/>
      <c r="DXE26" s="23"/>
      <c r="DXF26" s="23"/>
      <c r="DXG26" s="23"/>
      <c r="DXH26" s="23"/>
      <c r="DXI26" s="23"/>
      <c r="DXJ26" s="23"/>
      <c r="DXK26" s="23"/>
      <c r="DXL26" s="23"/>
      <c r="DXM26" s="23"/>
      <c r="DXN26" s="23"/>
      <c r="DXO26" s="23"/>
      <c r="DXP26" s="23"/>
      <c r="DXQ26" s="23"/>
      <c r="DXR26" s="23"/>
      <c r="DXS26" s="23"/>
      <c r="DXT26" s="23"/>
      <c r="DXU26" s="23"/>
      <c r="DXV26" s="23"/>
      <c r="DXW26" s="23"/>
      <c r="DXX26" s="23"/>
      <c r="DXY26" s="23"/>
      <c r="DXZ26" s="23"/>
      <c r="DYA26" s="23"/>
      <c r="DYB26" s="23"/>
      <c r="DYC26" s="23"/>
      <c r="DYD26" s="23"/>
      <c r="DYE26" s="23"/>
      <c r="DYF26" s="23"/>
      <c r="DYG26" s="23"/>
      <c r="DYH26" s="23"/>
      <c r="DYI26" s="23"/>
      <c r="DYJ26" s="23"/>
      <c r="DYK26" s="23"/>
      <c r="DYL26" s="23"/>
      <c r="DYM26" s="23"/>
      <c r="DYN26" s="23"/>
      <c r="DYO26" s="23"/>
      <c r="DYP26" s="23"/>
      <c r="DYQ26" s="23"/>
      <c r="DYR26" s="23"/>
      <c r="DYS26" s="23"/>
      <c r="DYT26" s="23"/>
      <c r="DYU26" s="23"/>
      <c r="DYV26" s="23"/>
      <c r="DYW26" s="23"/>
      <c r="DYX26" s="23"/>
      <c r="DYY26" s="23"/>
      <c r="DYZ26" s="23"/>
      <c r="DZA26" s="23"/>
      <c r="DZB26" s="23"/>
      <c r="DZC26" s="23"/>
      <c r="DZD26" s="23"/>
      <c r="DZE26" s="23"/>
      <c r="DZF26" s="23"/>
      <c r="DZG26" s="23"/>
      <c r="DZH26" s="23"/>
      <c r="DZI26" s="23"/>
      <c r="DZJ26" s="23"/>
      <c r="DZK26" s="23"/>
      <c r="DZL26" s="23"/>
      <c r="DZM26" s="23"/>
      <c r="DZN26" s="23"/>
      <c r="DZO26" s="23"/>
      <c r="DZP26" s="23"/>
      <c r="DZQ26" s="23"/>
      <c r="DZR26" s="23"/>
      <c r="DZS26" s="23"/>
      <c r="DZT26" s="23"/>
      <c r="DZU26" s="23"/>
      <c r="DZV26" s="23"/>
      <c r="DZW26" s="23"/>
      <c r="DZX26" s="23"/>
      <c r="DZY26" s="23"/>
      <c r="DZZ26" s="23"/>
      <c r="EAA26" s="23"/>
      <c r="EAB26" s="23"/>
      <c r="EAC26" s="23"/>
      <c r="EAD26" s="23"/>
      <c r="EAE26" s="23"/>
      <c r="EAF26" s="23"/>
      <c r="EAG26" s="23"/>
      <c r="EAH26" s="23"/>
      <c r="EAI26" s="23"/>
      <c r="EAJ26" s="23"/>
      <c r="EAK26" s="23"/>
      <c r="EAL26" s="23"/>
      <c r="EAM26" s="23"/>
      <c r="EAN26" s="23"/>
      <c r="EAO26" s="23"/>
      <c r="EAP26" s="23"/>
      <c r="EAQ26" s="23"/>
      <c r="EAR26" s="23"/>
      <c r="EAS26" s="23"/>
      <c r="EAT26" s="23"/>
      <c r="EAU26" s="23"/>
      <c r="EAV26" s="23"/>
      <c r="EAW26" s="23"/>
      <c r="EAX26" s="23"/>
      <c r="EAY26" s="23"/>
      <c r="EAZ26" s="23"/>
      <c r="EBA26" s="23"/>
      <c r="EBB26" s="23"/>
      <c r="EBC26" s="23"/>
      <c r="EBD26" s="23"/>
      <c r="EBE26" s="23"/>
      <c r="EBF26" s="23"/>
      <c r="EBG26" s="23"/>
      <c r="EBH26" s="23"/>
      <c r="EBI26" s="23"/>
      <c r="EBJ26" s="23"/>
      <c r="EBK26" s="23"/>
      <c r="EBL26" s="23"/>
      <c r="EBM26" s="23"/>
      <c r="EBN26" s="23"/>
      <c r="EBO26" s="23"/>
      <c r="EBP26" s="23"/>
      <c r="EBQ26" s="23"/>
      <c r="EBR26" s="23"/>
      <c r="EBS26" s="23"/>
      <c r="EBT26" s="23"/>
      <c r="EBU26" s="23"/>
      <c r="EBV26" s="23"/>
      <c r="EBW26" s="23"/>
      <c r="EBX26" s="23"/>
      <c r="EBY26" s="23"/>
      <c r="EBZ26" s="23"/>
      <c r="ECA26" s="23"/>
      <c r="ECB26" s="23"/>
      <c r="ECC26" s="23"/>
      <c r="ECD26" s="23"/>
      <c r="ECE26" s="23"/>
      <c r="ECF26" s="23"/>
      <c r="ECG26" s="23"/>
      <c r="ECH26" s="23"/>
      <c r="ECI26" s="23"/>
      <c r="ECJ26" s="23"/>
      <c r="ECK26" s="23"/>
      <c r="ECL26" s="23"/>
      <c r="ECM26" s="23"/>
      <c r="ECN26" s="23"/>
      <c r="ECO26" s="23"/>
      <c r="ECP26" s="23"/>
      <c r="ECQ26" s="23"/>
      <c r="ECR26" s="23"/>
      <c r="ECS26" s="23"/>
      <c r="ECT26" s="23"/>
      <c r="ECU26" s="23"/>
      <c r="ECV26" s="23"/>
      <c r="ECW26" s="23"/>
      <c r="ECX26" s="23"/>
      <c r="ECY26" s="23"/>
      <c r="ECZ26" s="23"/>
      <c r="EDA26" s="23"/>
      <c r="EDB26" s="23"/>
      <c r="EDC26" s="23"/>
      <c r="EDD26" s="23"/>
      <c r="EDE26" s="23"/>
      <c r="EDF26" s="23"/>
      <c r="EDG26" s="23"/>
      <c r="EDH26" s="23"/>
      <c r="EDI26" s="23"/>
      <c r="EDJ26" s="23"/>
      <c r="EDK26" s="23"/>
      <c r="EDL26" s="23"/>
      <c r="EDM26" s="23"/>
      <c r="EDN26" s="23"/>
      <c r="EDO26" s="23"/>
      <c r="EDP26" s="23"/>
      <c r="EDQ26" s="23"/>
      <c r="EDR26" s="23"/>
      <c r="EDS26" s="23"/>
      <c r="EDT26" s="23"/>
      <c r="EDU26" s="23"/>
      <c r="EDV26" s="23"/>
      <c r="EDW26" s="23"/>
      <c r="EDX26" s="23"/>
      <c r="EDY26" s="23"/>
      <c r="EDZ26" s="23"/>
      <c r="EEA26" s="23"/>
      <c r="EEB26" s="23"/>
      <c r="EEC26" s="23"/>
      <c r="EED26" s="23"/>
      <c r="EEE26" s="23"/>
      <c r="EEF26" s="23"/>
      <c r="EEG26" s="23"/>
      <c r="EEH26" s="23"/>
      <c r="EEI26" s="23"/>
      <c r="EEJ26" s="23"/>
      <c r="EEK26" s="23"/>
      <c r="EEL26" s="23"/>
      <c r="EEM26" s="23"/>
      <c r="EEN26" s="23"/>
      <c r="EEO26" s="23"/>
      <c r="EEP26" s="23"/>
      <c r="EEQ26" s="23"/>
      <c r="EER26" s="23"/>
      <c r="EES26" s="23"/>
      <c r="EET26" s="23"/>
      <c r="EEU26" s="23"/>
      <c r="EEV26" s="23"/>
      <c r="EEW26" s="23"/>
      <c r="EEX26" s="23"/>
      <c r="EEY26" s="23"/>
      <c r="EEZ26" s="23"/>
      <c r="EFA26" s="23"/>
      <c r="EFB26" s="23"/>
      <c r="EFC26" s="23"/>
      <c r="EFD26" s="23"/>
      <c r="EFE26" s="23"/>
      <c r="EFF26" s="23"/>
      <c r="EFG26" s="23"/>
      <c r="EFH26" s="23"/>
      <c r="EFI26" s="23"/>
      <c r="EFJ26" s="23"/>
      <c r="EFK26" s="23"/>
      <c r="EFL26" s="23"/>
      <c r="EFM26" s="23"/>
      <c r="EFN26" s="23"/>
      <c r="EFO26" s="23"/>
      <c r="EFP26" s="23"/>
      <c r="EFQ26" s="23"/>
      <c r="EFR26" s="23"/>
      <c r="EFS26" s="23"/>
      <c r="EFT26" s="23"/>
      <c r="EFU26" s="23"/>
      <c r="EFV26" s="23"/>
      <c r="EFW26" s="23"/>
      <c r="EFX26" s="23"/>
      <c r="EFY26" s="23"/>
      <c r="EFZ26" s="23"/>
      <c r="EGA26" s="23"/>
      <c r="EGB26" s="23"/>
      <c r="EGC26" s="23"/>
      <c r="EGD26" s="23"/>
      <c r="EGE26" s="23"/>
      <c r="EGF26" s="23"/>
      <c r="EGG26" s="23"/>
      <c r="EGH26" s="23"/>
      <c r="EGI26" s="23"/>
      <c r="EGJ26" s="23"/>
      <c r="EGK26" s="23"/>
      <c r="EGL26" s="23"/>
      <c r="EGM26" s="23"/>
      <c r="EGN26" s="23"/>
      <c r="EGO26" s="23"/>
      <c r="EGP26" s="23"/>
      <c r="EGQ26" s="23"/>
      <c r="EGR26" s="23"/>
      <c r="EGS26" s="23"/>
      <c r="EGT26" s="23"/>
      <c r="EGU26" s="23"/>
      <c r="EGV26" s="23"/>
      <c r="EGW26" s="23"/>
      <c r="EGX26" s="23"/>
      <c r="EGY26" s="23"/>
      <c r="EGZ26" s="23"/>
      <c r="EHA26" s="23"/>
      <c r="EHB26" s="23"/>
      <c r="EHC26" s="23"/>
      <c r="EHD26" s="23"/>
      <c r="EHE26" s="23"/>
      <c r="EHF26" s="23"/>
      <c r="EHG26" s="23"/>
      <c r="EHH26" s="23"/>
      <c r="EHI26" s="23"/>
      <c r="EHJ26" s="23"/>
      <c r="EHK26" s="23"/>
      <c r="EHL26" s="23"/>
      <c r="EHM26" s="23"/>
      <c r="EHN26" s="23"/>
      <c r="EHO26" s="23"/>
      <c r="EHP26" s="23"/>
      <c r="EHQ26" s="23"/>
      <c r="EHR26" s="23"/>
      <c r="EHS26" s="23"/>
      <c r="EHT26" s="23"/>
      <c r="EHU26" s="23"/>
      <c r="EHV26" s="23"/>
      <c r="EHW26" s="23"/>
      <c r="EHX26" s="23"/>
      <c r="EHY26" s="23"/>
      <c r="EHZ26" s="23"/>
      <c r="EIA26" s="23"/>
      <c r="EIB26" s="23"/>
      <c r="EIC26" s="23"/>
      <c r="EID26" s="23"/>
      <c r="EIE26" s="23"/>
      <c r="EIF26" s="23"/>
      <c r="EIG26" s="23"/>
      <c r="EIH26" s="23"/>
      <c r="EII26" s="23"/>
      <c r="EIJ26" s="23"/>
      <c r="EIK26" s="23"/>
      <c r="EIL26" s="23"/>
      <c r="EIM26" s="23"/>
      <c r="EIN26" s="23"/>
      <c r="EIO26" s="23"/>
      <c r="EIP26" s="23"/>
      <c r="EIQ26" s="23"/>
      <c r="EIR26" s="23"/>
      <c r="EIS26" s="23"/>
      <c r="EIT26" s="23"/>
      <c r="EIU26" s="23"/>
      <c r="EIV26" s="23"/>
      <c r="EIW26" s="23"/>
      <c r="EIX26" s="23"/>
      <c r="EIY26" s="23"/>
      <c r="EIZ26" s="23"/>
      <c r="EJA26" s="23"/>
      <c r="EJB26" s="23"/>
      <c r="EJC26" s="23"/>
      <c r="EJD26" s="23"/>
      <c r="EJE26" s="23"/>
      <c r="EJF26" s="23"/>
      <c r="EJG26" s="23"/>
      <c r="EJH26" s="23"/>
      <c r="EJI26" s="23"/>
      <c r="EJJ26" s="23"/>
      <c r="EJK26" s="23"/>
      <c r="EJL26" s="23"/>
      <c r="EJM26" s="23"/>
      <c r="EJN26" s="23"/>
      <c r="EJO26" s="23"/>
      <c r="EJP26" s="23"/>
      <c r="EJQ26" s="23"/>
      <c r="EJR26" s="23"/>
      <c r="EJS26" s="23"/>
      <c r="EJT26" s="23"/>
      <c r="EJU26" s="23"/>
      <c r="EJV26" s="23"/>
      <c r="EJW26" s="23"/>
      <c r="EJX26" s="23"/>
      <c r="EJY26" s="23"/>
      <c r="EJZ26" s="23"/>
      <c r="EKA26" s="23"/>
      <c r="EKB26" s="23"/>
      <c r="EKC26" s="23"/>
      <c r="EKD26" s="23"/>
      <c r="EKE26" s="23"/>
      <c r="EKF26" s="23"/>
      <c r="EKG26" s="23"/>
      <c r="EKH26" s="23"/>
      <c r="EKI26" s="23"/>
      <c r="EKJ26" s="23"/>
      <c r="EKK26" s="23"/>
      <c r="EKL26" s="23"/>
      <c r="EKM26" s="23"/>
      <c r="EKN26" s="23"/>
      <c r="EKO26" s="23"/>
      <c r="EKP26" s="23"/>
      <c r="EKQ26" s="23"/>
      <c r="EKR26" s="23"/>
      <c r="EKS26" s="23"/>
      <c r="EKT26" s="23"/>
      <c r="EKU26" s="23"/>
      <c r="EKV26" s="23"/>
      <c r="EKW26" s="23"/>
      <c r="EKX26" s="23"/>
      <c r="EKY26" s="23"/>
      <c r="EKZ26" s="23"/>
      <c r="ELA26" s="23"/>
      <c r="ELB26" s="23"/>
      <c r="ELC26" s="23"/>
      <c r="ELD26" s="23"/>
      <c r="ELE26" s="23"/>
      <c r="ELF26" s="23"/>
      <c r="ELG26" s="23"/>
      <c r="ELH26" s="23"/>
      <c r="ELI26" s="23"/>
      <c r="ELJ26" s="23"/>
      <c r="ELK26" s="23"/>
      <c r="ELL26" s="23"/>
      <c r="ELM26" s="23"/>
      <c r="ELN26" s="23"/>
      <c r="ELO26" s="23"/>
      <c r="ELP26" s="23"/>
      <c r="ELQ26" s="23"/>
      <c r="ELR26" s="23"/>
      <c r="ELS26" s="23"/>
      <c r="ELT26" s="23"/>
      <c r="ELU26" s="23"/>
      <c r="ELV26" s="23"/>
      <c r="ELW26" s="23"/>
      <c r="ELX26" s="23"/>
      <c r="ELY26" s="23"/>
      <c r="ELZ26" s="23"/>
      <c r="EMA26" s="23"/>
      <c r="EMB26" s="23"/>
      <c r="EMC26" s="23"/>
      <c r="EMD26" s="23"/>
      <c r="EME26" s="23"/>
      <c r="EMF26" s="23"/>
      <c r="EMG26" s="23"/>
      <c r="EMH26" s="23"/>
      <c r="EMI26" s="23"/>
      <c r="EMJ26" s="23"/>
      <c r="EMK26" s="23"/>
      <c r="EML26" s="23"/>
      <c r="EMM26" s="23"/>
      <c r="EMN26" s="23"/>
      <c r="EMO26" s="23"/>
      <c r="EMP26" s="23"/>
      <c r="EMQ26" s="23"/>
      <c r="EMR26" s="23"/>
      <c r="EMS26" s="23"/>
      <c r="EMT26" s="23"/>
      <c r="EMU26" s="23"/>
      <c r="EMV26" s="23"/>
      <c r="EMW26" s="23"/>
      <c r="EMX26" s="23"/>
      <c r="EMY26" s="23"/>
      <c r="EMZ26" s="23"/>
      <c r="ENA26" s="23"/>
      <c r="ENB26" s="23"/>
      <c r="ENC26" s="23"/>
      <c r="END26" s="23"/>
      <c r="ENE26" s="23"/>
      <c r="ENF26" s="23"/>
      <c r="ENG26" s="23"/>
      <c r="ENH26" s="23"/>
      <c r="ENI26" s="23"/>
      <c r="ENJ26" s="23"/>
      <c r="ENK26" s="23"/>
      <c r="ENL26" s="23"/>
      <c r="ENM26" s="23"/>
      <c r="ENN26" s="23"/>
      <c r="ENO26" s="23"/>
      <c r="ENP26" s="23"/>
      <c r="ENQ26" s="23"/>
      <c r="ENR26" s="23"/>
      <c r="ENS26" s="23"/>
      <c r="ENT26" s="23"/>
      <c r="ENU26" s="23"/>
      <c r="ENV26" s="23"/>
      <c r="ENW26" s="23"/>
      <c r="ENX26" s="23"/>
      <c r="ENY26" s="23"/>
      <c r="ENZ26" s="23"/>
      <c r="EOA26" s="23"/>
      <c r="EOB26" s="23"/>
      <c r="EOC26" s="23"/>
      <c r="EOD26" s="23"/>
      <c r="EOE26" s="23"/>
      <c r="EOF26" s="23"/>
      <c r="EOG26" s="23"/>
      <c r="EOH26" s="23"/>
      <c r="EOI26" s="23"/>
      <c r="EOJ26" s="23"/>
      <c r="EOK26" s="23"/>
      <c r="EOL26" s="23"/>
      <c r="EOM26" s="23"/>
      <c r="EON26" s="23"/>
      <c r="EOO26" s="23"/>
      <c r="EOP26" s="23"/>
      <c r="EOQ26" s="23"/>
      <c r="EOR26" s="23"/>
      <c r="EOS26" s="23"/>
      <c r="EOT26" s="23"/>
      <c r="EOU26" s="23"/>
      <c r="EOV26" s="23"/>
      <c r="EOW26" s="23"/>
      <c r="EOX26" s="23"/>
      <c r="EOY26" s="23"/>
      <c r="EOZ26" s="23"/>
      <c r="EPA26" s="23"/>
      <c r="EPB26" s="23"/>
      <c r="EPC26" s="23"/>
      <c r="EPD26" s="23"/>
      <c r="EPE26" s="23"/>
      <c r="EPF26" s="23"/>
      <c r="EPG26" s="23"/>
      <c r="EPH26" s="23"/>
      <c r="EPI26" s="23"/>
      <c r="EPJ26" s="23"/>
      <c r="EPK26" s="23"/>
      <c r="EPL26" s="23"/>
      <c r="EPM26" s="23"/>
      <c r="EPN26" s="23"/>
      <c r="EPO26" s="23"/>
      <c r="EPP26" s="23"/>
      <c r="EPQ26" s="23"/>
      <c r="EPR26" s="23"/>
      <c r="EPS26" s="23"/>
      <c r="EPT26" s="23"/>
      <c r="EPU26" s="23"/>
      <c r="EPV26" s="23"/>
      <c r="EPW26" s="23"/>
      <c r="EPX26" s="23"/>
      <c r="EPY26" s="23"/>
      <c r="EPZ26" s="23"/>
      <c r="EQA26" s="23"/>
      <c r="EQB26" s="23"/>
      <c r="EQC26" s="23"/>
      <c r="EQD26" s="23"/>
      <c r="EQE26" s="23"/>
      <c r="EQF26" s="23"/>
      <c r="EQG26" s="23"/>
      <c r="EQH26" s="23"/>
      <c r="EQI26" s="23"/>
      <c r="EQJ26" s="23"/>
      <c r="EQK26" s="23"/>
      <c r="EQL26" s="23"/>
      <c r="EQM26" s="23"/>
      <c r="EQN26" s="23"/>
      <c r="EQO26" s="23"/>
      <c r="EQP26" s="23"/>
      <c r="EQQ26" s="23"/>
      <c r="EQR26" s="23"/>
      <c r="EQS26" s="23"/>
      <c r="EQT26" s="23"/>
      <c r="EQU26" s="23"/>
      <c r="EQV26" s="23"/>
      <c r="EQW26" s="23"/>
      <c r="EQX26" s="23"/>
      <c r="EQY26" s="23"/>
      <c r="EQZ26" s="23"/>
      <c r="ERA26" s="23"/>
      <c r="ERB26" s="23"/>
      <c r="ERC26" s="23"/>
      <c r="ERD26" s="23"/>
      <c r="ERE26" s="23"/>
      <c r="ERF26" s="23"/>
      <c r="ERG26" s="23"/>
      <c r="ERH26" s="23"/>
      <c r="ERI26" s="23"/>
      <c r="ERJ26" s="23"/>
      <c r="ERK26" s="23"/>
      <c r="ERL26" s="23"/>
      <c r="ERM26" s="23"/>
      <c r="ERN26" s="23"/>
      <c r="ERO26" s="23"/>
      <c r="ERP26" s="23"/>
      <c r="ERQ26" s="23"/>
      <c r="ERR26" s="23"/>
      <c r="ERS26" s="23"/>
      <c r="ERT26" s="23"/>
      <c r="ERU26" s="23"/>
      <c r="ERV26" s="23"/>
      <c r="ERW26" s="23"/>
      <c r="ERX26" s="23"/>
      <c r="ERY26" s="23"/>
      <c r="ERZ26" s="23"/>
      <c r="ESA26" s="23"/>
      <c r="ESB26" s="23"/>
      <c r="ESC26" s="23"/>
      <c r="ESD26" s="23"/>
      <c r="ESE26" s="23"/>
      <c r="ESF26" s="23"/>
      <c r="ESG26" s="23"/>
      <c r="ESH26" s="23"/>
      <c r="ESI26" s="23"/>
      <c r="ESJ26" s="23"/>
      <c r="ESK26" s="23"/>
      <c r="ESL26" s="23"/>
      <c r="ESM26" s="23"/>
      <c r="ESN26" s="23"/>
      <c r="ESO26" s="23"/>
      <c r="ESP26" s="23"/>
      <c r="ESQ26" s="23"/>
      <c r="ESR26" s="23"/>
      <c r="ESS26" s="23"/>
      <c r="EST26" s="23"/>
      <c r="ESU26" s="23"/>
      <c r="ESV26" s="23"/>
      <c r="ESW26" s="23"/>
      <c r="ESX26" s="23"/>
      <c r="ESY26" s="23"/>
      <c r="ESZ26" s="23"/>
      <c r="ETA26" s="23"/>
      <c r="ETB26" s="23"/>
      <c r="ETC26" s="23"/>
      <c r="ETD26" s="23"/>
      <c r="ETE26" s="23"/>
      <c r="ETF26" s="23"/>
      <c r="ETG26" s="23"/>
      <c r="ETH26" s="23"/>
      <c r="ETI26" s="23"/>
      <c r="ETJ26" s="23"/>
      <c r="ETK26" s="23"/>
      <c r="ETL26" s="23"/>
      <c r="ETM26" s="23"/>
      <c r="ETN26" s="23"/>
      <c r="ETO26" s="23"/>
      <c r="ETP26" s="23"/>
      <c r="ETQ26" s="23"/>
      <c r="ETR26" s="23"/>
      <c r="ETS26" s="23"/>
      <c r="ETT26" s="23"/>
      <c r="ETU26" s="23"/>
      <c r="ETV26" s="23"/>
      <c r="ETW26" s="23"/>
      <c r="ETX26" s="23"/>
      <c r="ETY26" s="23"/>
      <c r="ETZ26" s="23"/>
      <c r="EUA26" s="23"/>
      <c r="EUB26" s="23"/>
      <c r="EUC26" s="23"/>
      <c r="EUD26" s="23"/>
      <c r="EUE26" s="23"/>
      <c r="EUF26" s="23"/>
      <c r="EUG26" s="23"/>
      <c r="EUH26" s="23"/>
      <c r="EUI26" s="23"/>
      <c r="EUJ26" s="23"/>
      <c r="EUK26" s="23"/>
      <c r="EUL26" s="23"/>
      <c r="EUM26" s="23"/>
      <c r="EUN26" s="23"/>
      <c r="EUO26" s="23"/>
      <c r="EUP26" s="23"/>
      <c r="EUQ26" s="23"/>
      <c r="EUR26" s="23"/>
      <c r="EUS26" s="23"/>
      <c r="EUT26" s="23"/>
      <c r="EUU26" s="23"/>
      <c r="EUV26" s="23"/>
      <c r="EUW26" s="23"/>
      <c r="EUX26" s="23"/>
      <c r="EUY26" s="23"/>
      <c r="EUZ26" s="23"/>
      <c r="EVA26" s="23"/>
      <c r="EVB26" s="23"/>
      <c r="EVC26" s="23"/>
      <c r="EVD26" s="23"/>
      <c r="EVE26" s="23"/>
      <c r="EVF26" s="23"/>
      <c r="EVG26" s="23"/>
      <c r="EVH26" s="23"/>
      <c r="EVI26" s="23"/>
      <c r="EVJ26" s="23"/>
      <c r="EVK26" s="23"/>
      <c r="EVL26" s="23"/>
      <c r="EVM26" s="23"/>
      <c r="EVN26" s="23"/>
      <c r="EVO26" s="23"/>
      <c r="EVP26" s="23"/>
      <c r="EVQ26" s="23"/>
      <c r="EVR26" s="23"/>
      <c r="EVS26" s="23"/>
      <c r="EVT26" s="23"/>
      <c r="EVU26" s="23"/>
      <c r="EVV26" s="23"/>
      <c r="EVW26" s="23"/>
      <c r="EVX26" s="23"/>
      <c r="EVY26" s="23"/>
      <c r="EVZ26" s="23"/>
      <c r="EWA26" s="23"/>
      <c r="EWB26" s="23"/>
      <c r="EWC26" s="23"/>
      <c r="EWD26" s="23"/>
      <c r="EWE26" s="23"/>
      <c r="EWF26" s="23"/>
      <c r="EWG26" s="23"/>
      <c r="EWH26" s="23"/>
      <c r="EWI26" s="23"/>
      <c r="EWJ26" s="23"/>
      <c r="EWK26" s="23"/>
      <c r="EWL26" s="23"/>
      <c r="EWM26" s="23"/>
      <c r="EWN26" s="23"/>
      <c r="EWO26" s="23"/>
      <c r="EWP26" s="23"/>
      <c r="EWQ26" s="23"/>
      <c r="EWR26" s="23"/>
      <c r="EWS26" s="23"/>
      <c r="EWT26" s="23"/>
      <c r="EWU26" s="23"/>
      <c r="EWV26" s="23"/>
      <c r="EWW26" s="23"/>
      <c r="EWX26" s="23"/>
      <c r="EWY26" s="23"/>
      <c r="EWZ26" s="23"/>
      <c r="EXA26" s="23"/>
      <c r="EXB26" s="23"/>
      <c r="EXC26" s="23"/>
      <c r="EXD26" s="23"/>
      <c r="EXE26" s="23"/>
      <c r="EXF26" s="23"/>
      <c r="EXG26" s="23"/>
      <c r="EXH26" s="23"/>
      <c r="EXI26" s="23"/>
      <c r="EXJ26" s="23"/>
      <c r="EXK26" s="23"/>
      <c r="EXL26" s="23"/>
      <c r="EXM26" s="23"/>
      <c r="EXN26" s="23"/>
      <c r="EXO26" s="23"/>
      <c r="EXP26" s="23"/>
      <c r="EXQ26" s="23"/>
      <c r="EXR26" s="23"/>
      <c r="EXS26" s="23"/>
      <c r="EXT26" s="23"/>
      <c r="EXU26" s="23"/>
      <c r="EXV26" s="23"/>
      <c r="EXW26" s="23"/>
      <c r="EXX26" s="23"/>
      <c r="EXY26" s="23"/>
      <c r="EXZ26" s="23"/>
      <c r="EYA26" s="23"/>
      <c r="EYB26" s="23"/>
      <c r="EYC26" s="23"/>
      <c r="EYD26" s="23"/>
      <c r="EYE26" s="23"/>
      <c r="EYF26" s="23"/>
      <c r="EYG26" s="23"/>
      <c r="EYH26" s="23"/>
      <c r="EYI26" s="23"/>
      <c r="EYJ26" s="23"/>
      <c r="EYK26" s="23"/>
      <c r="EYL26" s="23"/>
      <c r="EYM26" s="23"/>
      <c r="EYN26" s="23"/>
      <c r="EYO26" s="23"/>
      <c r="EYP26" s="23"/>
      <c r="EYQ26" s="23"/>
      <c r="EYR26" s="23"/>
      <c r="EYS26" s="23"/>
      <c r="EYT26" s="23"/>
      <c r="EYU26" s="23"/>
      <c r="EYV26" s="23"/>
      <c r="EYW26" s="23"/>
      <c r="EYX26" s="23"/>
      <c r="EYY26" s="23"/>
      <c r="EYZ26" s="23"/>
      <c r="EZA26" s="23"/>
      <c r="EZB26" s="23"/>
      <c r="EZC26" s="23"/>
      <c r="EZD26" s="23"/>
      <c r="EZE26" s="23"/>
      <c r="EZF26" s="23"/>
      <c r="EZG26" s="23"/>
      <c r="EZH26" s="23"/>
      <c r="EZI26" s="23"/>
      <c r="EZJ26" s="23"/>
      <c r="EZK26" s="23"/>
      <c r="EZL26" s="23"/>
      <c r="EZM26" s="23"/>
      <c r="EZN26" s="23"/>
      <c r="EZO26" s="23"/>
      <c r="EZP26" s="23"/>
      <c r="EZQ26" s="23"/>
      <c r="EZR26" s="23"/>
      <c r="EZS26" s="23"/>
      <c r="EZT26" s="23"/>
      <c r="EZU26" s="23"/>
      <c r="EZV26" s="23"/>
      <c r="EZW26" s="23"/>
      <c r="EZX26" s="23"/>
      <c r="EZY26" s="23"/>
      <c r="EZZ26" s="23"/>
      <c r="FAA26" s="23"/>
      <c r="FAB26" s="23"/>
      <c r="FAC26" s="23"/>
      <c r="FAD26" s="23"/>
      <c r="FAE26" s="23"/>
      <c r="FAF26" s="23"/>
      <c r="FAG26" s="23"/>
      <c r="FAH26" s="23"/>
      <c r="FAI26" s="23"/>
      <c r="FAJ26" s="23"/>
      <c r="FAK26" s="23"/>
      <c r="FAL26" s="23"/>
      <c r="FAM26" s="23"/>
      <c r="FAN26" s="23"/>
      <c r="FAO26" s="23"/>
      <c r="FAP26" s="23"/>
      <c r="FAQ26" s="23"/>
      <c r="FAR26" s="23"/>
      <c r="FAS26" s="23"/>
      <c r="FAT26" s="23"/>
      <c r="FAU26" s="23"/>
      <c r="FAV26" s="23"/>
      <c r="FAW26" s="23"/>
      <c r="FAX26" s="23"/>
      <c r="FAY26" s="23"/>
      <c r="FAZ26" s="23"/>
      <c r="FBA26" s="23"/>
      <c r="FBB26" s="23"/>
      <c r="FBC26" s="23"/>
      <c r="FBD26" s="23"/>
      <c r="FBE26" s="23"/>
      <c r="FBF26" s="23"/>
      <c r="FBG26" s="23"/>
      <c r="FBH26" s="23"/>
      <c r="FBI26" s="23"/>
      <c r="FBJ26" s="23"/>
      <c r="FBK26" s="23"/>
      <c r="FBL26" s="23"/>
      <c r="FBM26" s="23"/>
      <c r="FBN26" s="23"/>
      <c r="FBO26" s="23"/>
      <c r="FBP26" s="23"/>
      <c r="FBQ26" s="23"/>
      <c r="FBR26" s="23"/>
      <c r="FBS26" s="23"/>
      <c r="FBT26" s="23"/>
      <c r="FBU26" s="23"/>
      <c r="FBV26" s="23"/>
      <c r="FBW26" s="23"/>
      <c r="FBX26" s="23"/>
      <c r="FBY26" s="23"/>
      <c r="FBZ26" s="23"/>
      <c r="FCA26" s="23"/>
      <c r="FCB26" s="23"/>
      <c r="FCC26" s="23"/>
      <c r="FCD26" s="23"/>
      <c r="FCE26" s="23"/>
      <c r="FCF26" s="23"/>
      <c r="FCG26" s="23"/>
      <c r="FCH26" s="23"/>
      <c r="FCI26" s="23"/>
      <c r="FCJ26" s="23"/>
      <c r="FCK26" s="23"/>
      <c r="FCL26" s="23"/>
      <c r="FCM26" s="23"/>
      <c r="FCN26" s="23"/>
      <c r="FCO26" s="23"/>
      <c r="FCP26" s="23"/>
      <c r="FCQ26" s="23"/>
      <c r="FCR26" s="23"/>
      <c r="FCS26" s="23"/>
      <c r="FCT26" s="23"/>
      <c r="FCU26" s="23"/>
      <c r="FCV26" s="23"/>
      <c r="FCW26" s="23"/>
      <c r="FCX26" s="23"/>
      <c r="FCY26" s="23"/>
      <c r="FCZ26" s="23"/>
      <c r="FDA26" s="23"/>
      <c r="FDB26" s="23"/>
      <c r="FDC26" s="23"/>
      <c r="FDD26" s="23"/>
      <c r="FDE26" s="23"/>
      <c r="FDF26" s="23"/>
      <c r="FDG26" s="23"/>
      <c r="FDH26" s="23"/>
      <c r="FDI26" s="23"/>
      <c r="FDJ26" s="23"/>
      <c r="FDK26" s="23"/>
      <c r="FDL26" s="23"/>
      <c r="FDM26" s="23"/>
      <c r="FDN26" s="23"/>
      <c r="FDO26" s="23"/>
      <c r="FDP26" s="23"/>
      <c r="FDQ26" s="23"/>
      <c r="FDR26" s="23"/>
      <c r="FDS26" s="23"/>
      <c r="FDT26" s="23"/>
      <c r="FDU26" s="23"/>
      <c r="FDV26" s="23"/>
      <c r="FDW26" s="23"/>
      <c r="FDX26" s="23"/>
      <c r="FDY26" s="23"/>
      <c r="FDZ26" s="23"/>
      <c r="FEA26" s="23"/>
      <c r="FEB26" s="23"/>
      <c r="FEC26" s="23"/>
      <c r="FED26" s="23"/>
      <c r="FEE26" s="23"/>
      <c r="FEF26" s="23"/>
      <c r="FEG26" s="23"/>
      <c r="FEH26" s="23"/>
      <c r="FEI26" s="23"/>
      <c r="FEJ26" s="23"/>
      <c r="FEK26" s="23"/>
      <c r="FEL26" s="23"/>
      <c r="FEM26" s="23"/>
      <c r="FEN26" s="23"/>
      <c r="FEO26" s="23"/>
      <c r="FEP26" s="23"/>
      <c r="FEQ26" s="23"/>
      <c r="FER26" s="23"/>
      <c r="FES26" s="23"/>
      <c r="FET26" s="23"/>
      <c r="FEU26" s="23"/>
      <c r="FEV26" s="23"/>
      <c r="FEW26" s="23"/>
      <c r="FEX26" s="23"/>
      <c r="FEY26" s="23"/>
      <c r="FEZ26" s="23"/>
      <c r="FFA26" s="23"/>
      <c r="FFB26" s="23"/>
      <c r="FFC26" s="23"/>
      <c r="FFD26" s="23"/>
      <c r="FFE26" s="23"/>
      <c r="FFF26" s="23"/>
      <c r="FFG26" s="23"/>
      <c r="FFH26" s="23"/>
      <c r="FFI26" s="23"/>
      <c r="FFJ26" s="23"/>
      <c r="FFK26" s="23"/>
      <c r="FFL26" s="23"/>
      <c r="FFM26" s="23"/>
      <c r="FFN26" s="23"/>
      <c r="FFO26" s="23"/>
      <c r="FFP26" s="23"/>
      <c r="FFQ26" s="23"/>
      <c r="FFR26" s="23"/>
      <c r="FFS26" s="23"/>
      <c r="FFT26" s="23"/>
      <c r="FFU26" s="23"/>
      <c r="FFV26" s="23"/>
      <c r="FFW26" s="23"/>
      <c r="FFX26" s="23"/>
      <c r="FFY26" s="23"/>
      <c r="FFZ26" s="23"/>
      <c r="FGA26" s="23"/>
      <c r="FGB26" s="23"/>
      <c r="FGC26" s="23"/>
      <c r="FGD26" s="23"/>
      <c r="FGE26" s="23"/>
      <c r="FGF26" s="23"/>
      <c r="FGG26" s="23"/>
      <c r="FGH26" s="23"/>
      <c r="FGI26" s="23"/>
      <c r="FGJ26" s="23"/>
      <c r="FGK26" s="23"/>
      <c r="FGL26" s="23"/>
      <c r="FGM26" s="23"/>
      <c r="FGN26" s="23"/>
      <c r="FGO26" s="23"/>
      <c r="FGP26" s="23"/>
      <c r="FGQ26" s="23"/>
      <c r="FGR26" s="23"/>
      <c r="FGS26" s="23"/>
      <c r="FGT26" s="23"/>
      <c r="FGU26" s="23"/>
      <c r="FGV26" s="23"/>
      <c r="FGW26" s="23"/>
      <c r="FGX26" s="23"/>
      <c r="FGY26" s="23"/>
      <c r="FGZ26" s="23"/>
      <c r="FHA26" s="23"/>
      <c r="FHB26" s="23"/>
      <c r="FHC26" s="23"/>
      <c r="FHD26" s="23"/>
      <c r="FHE26" s="23"/>
      <c r="FHF26" s="23"/>
      <c r="FHG26" s="23"/>
      <c r="FHH26" s="23"/>
      <c r="FHI26" s="23"/>
      <c r="FHJ26" s="23"/>
      <c r="FHK26" s="23"/>
      <c r="FHL26" s="23"/>
      <c r="FHM26" s="23"/>
      <c r="FHN26" s="23"/>
      <c r="FHO26" s="23"/>
      <c r="FHP26" s="23"/>
      <c r="FHQ26" s="23"/>
      <c r="FHR26" s="23"/>
      <c r="FHS26" s="23"/>
      <c r="FHT26" s="23"/>
      <c r="FHU26" s="23"/>
      <c r="FHV26" s="23"/>
      <c r="FHW26" s="23"/>
      <c r="FHX26" s="23"/>
      <c r="FHY26" s="23"/>
      <c r="FHZ26" s="23"/>
      <c r="FIA26" s="23"/>
      <c r="FIB26" s="23"/>
      <c r="FIC26" s="23"/>
      <c r="FID26" s="23"/>
      <c r="FIE26" s="23"/>
      <c r="FIF26" s="23"/>
      <c r="FIG26" s="23"/>
      <c r="FIH26" s="23"/>
      <c r="FII26" s="23"/>
      <c r="FIJ26" s="23"/>
      <c r="FIK26" s="23"/>
      <c r="FIL26" s="23"/>
      <c r="FIM26" s="23"/>
      <c r="FIN26" s="23"/>
      <c r="FIO26" s="23"/>
      <c r="FIP26" s="23"/>
      <c r="FIQ26" s="23"/>
      <c r="FIR26" s="23"/>
      <c r="FIS26" s="23"/>
      <c r="FIT26" s="23"/>
      <c r="FIU26" s="23"/>
      <c r="FIV26" s="23"/>
      <c r="FIW26" s="23"/>
      <c r="FIX26" s="23"/>
      <c r="FIY26" s="23"/>
      <c r="FIZ26" s="23"/>
      <c r="FJA26" s="23"/>
      <c r="FJB26" s="23"/>
      <c r="FJC26" s="23"/>
      <c r="FJD26" s="23"/>
      <c r="FJE26" s="23"/>
      <c r="FJF26" s="23"/>
      <c r="FJG26" s="23"/>
      <c r="FJH26" s="23"/>
      <c r="FJI26" s="23"/>
      <c r="FJJ26" s="23"/>
      <c r="FJK26" s="23"/>
      <c r="FJL26" s="23"/>
      <c r="FJM26" s="23"/>
      <c r="FJN26" s="23"/>
      <c r="FJO26" s="23"/>
      <c r="FJP26" s="23"/>
      <c r="FJQ26" s="23"/>
      <c r="FJR26" s="23"/>
      <c r="FJS26" s="23"/>
      <c r="FJT26" s="23"/>
      <c r="FJU26" s="23"/>
      <c r="FJV26" s="23"/>
      <c r="FJW26" s="23"/>
      <c r="FJX26" s="23"/>
      <c r="FJY26" s="23"/>
      <c r="FJZ26" s="23"/>
      <c r="FKA26" s="23"/>
      <c r="FKB26" s="23"/>
      <c r="FKC26" s="23"/>
      <c r="FKD26" s="23"/>
      <c r="FKE26" s="23"/>
      <c r="FKF26" s="23"/>
      <c r="FKG26" s="23"/>
      <c r="FKH26" s="23"/>
      <c r="FKI26" s="23"/>
      <c r="FKJ26" s="23"/>
      <c r="FKK26" s="23"/>
      <c r="FKL26" s="23"/>
      <c r="FKM26" s="23"/>
      <c r="FKN26" s="23"/>
      <c r="FKO26" s="23"/>
      <c r="FKP26" s="23"/>
      <c r="FKQ26" s="23"/>
      <c r="FKR26" s="23"/>
      <c r="FKS26" s="23"/>
      <c r="FKT26" s="23"/>
      <c r="FKU26" s="23"/>
      <c r="FKV26" s="23"/>
      <c r="FKW26" s="23"/>
      <c r="FKX26" s="23"/>
      <c r="FKY26" s="23"/>
      <c r="FKZ26" s="23"/>
      <c r="FLA26" s="23"/>
      <c r="FLB26" s="23"/>
      <c r="FLC26" s="23"/>
      <c r="FLD26" s="23"/>
      <c r="FLE26" s="23"/>
      <c r="FLF26" s="23"/>
      <c r="FLG26" s="23"/>
      <c r="FLH26" s="23"/>
      <c r="FLI26" s="23"/>
      <c r="FLJ26" s="23"/>
      <c r="FLK26" s="23"/>
      <c r="FLL26" s="23"/>
      <c r="FLM26" s="23"/>
      <c r="FLN26" s="23"/>
      <c r="FLO26" s="23"/>
      <c r="FLP26" s="23"/>
      <c r="FLQ26" s="23"/>
      <c r="FLR26" s="23"/>
      <c r="FLS26" s="23"/>
      <c r="FLT26" s="23"/>
      <c r="FLU26" s="23"/>
      <c r="FLV26" s="23"/>
      <c r="FLW26" s="23"/>
      <c r="FLX26" s="23"/>
      <c r="FLY26" s="23"/>
      <c r="FLZ26" s="23"/>
      <c r="FMA26" s="23"/>
      <c r="FMB26" s="23"/>
      <c r="FMC26" s="23"/>
      <c r="FMD26" s="23"/>
      <c r="FME26" s="23"/>
      <c r="FMF26" s="23"/>
      <c r="FMG26" s="23"/>
      <c r="FMH26" s="23"/>
      <c r="FMI26" s="23"/>
      <c r="FMJ26" s="23"/>
      <c r="FMK26" s="23"/>
      <c r="FML26" s="23"/>
      <c r="FMM26" s="23"/>
      <c r="FMN26" s="23"/>
      <c r="FMO26" s="23"/>
      <c r="FMP26" s="23"/>
      <c r="FMQ26" s="23"/>
      <c r="FMR26" s="23"/>
      <c r="FMS26" s="23"/>
      <c r="FMT26" s="23"/>
      <c r="FMU26" s="23"/>
      <c r="FMV26" s="23"/>
      <c r="FMW26" s="23"/>
      <c r="FMX26" s="23"/>
      <c r="FMY26" s="23"/>
      <c r="FMZ26" s="23"/>
      <c r="FNA26" s="23"/>
      <c r="FNB26" s="23"/>
      <c r="FNC26" s="23"/>
      <c r="FND26" s="23"/>
      <c r="FNE26" s="23"/>
      <c r="FNF26" s="23"/>
      <c r="FNG26" s="23"/>
      <c r="FNH26" s="23"/>
      <c r="FNI26" s="23"/>
      <c r="FNJ26" s="23"/>
      <c r="FNK26" s="23"/>
      <c r="FNL26" s="23"/>
      <c r="FNM26" s="23"/>
      <c r="FNN26" s="23"/>
      <c r="FNO26" s="23"/>
      <c r="FNP26" s="23"/>
      <c r="FNQ26" s="23"/>
      <c r="FNR26" s="23"/>
      <c r="FNS26" s="23"/>
      <c r="FNT26" s="23"/>
      <c r="FNU26" s="23"/>
      <c r="FNV26" s="23"/>
      <c r="FNW26" s="23"/>
      <c r="FNX26" s="23"/>
      <c r="FNY26" s="23"/>
      <c r="FNZ26" s="23"/>
      <c r="FOA26" s="23"/>
      <c r="FOB26" s="23"/>
      <c r="FOC26" s="23"/>
      <c r="FOD26" s="23"/>
      <c r="FOE26" s="23"/>
      <c r="FOF26" s="23"/>
      <c r="FOG26" s="23"/>
      <c r="FOH26" s="23"/>
      <c r="FOI26" s="23"/>
      <c r="FOJ26" s="23"/>
      <c r="FOK26" s="23"/>
      <c r="FOL26" s="23"/>
      <c r="FOM26" s="23"/>
      <c r="FON26" s="23"/>
      <c r="FOO26" s="23"/>
      <c r="FOP26" s="23"/>
      <c r="FOQ26" s="23"/>
      <c r="FOR26" s="23"/>
      <c r="FOS26" s="23"/>
      <c r="FOT26" s="23"/>
      <c r="FOU26" s="23"/>
      <c r="FOV26" s="23"/>
      <c r="FOW26" s="23"/>
      <c r="FOX26" s="23"/>
      <c r="FOY26" s="23"/>
      <c r="FOZ26" s="23"/>
      <c r="FPA26" s="23"/>
      <c r="FPB26" s="23"/>
      <c r="FPC26" s="23"/>
      <c r="FPD26" s="23"/>
      <c r="FPE26" s="23"/>
      <c r="FPF26" s="23"/>
      <c r="FPG26" s="23"/>
      <c r="FPH26" s="23"/>
      <c r="FPI26" s="23"/>
      <c r="FPJ26" s="23"/>
      <c r="FPK26" s="23"/>
      <c r="FPL26" s="23"/>
      <c r="FPM26" s="23"/>
      <c r="FPN26" s="23"/>
      <c r="FPO26" s="23"/>
      <c r="FPP26" s="23"/>
      <c r="FPQ26" s="23"/>
      <c r="FPR26" s="23"/>
      <c r="FPS26" s="23"/>
      <c r="FPT26" s="23"/>
      <c r="FPU26" s="23"/>
      <c r="FPV26" s="23"/>
      <c r="FPW26" s="23"/>
      <c r="FPX26" s="23"/>
      <c r="FPY26" s="23"/>
      <c r="FPZ26" s="23"/>
      <c r="FQA26" s="23"/>
      <c r="FQB26" s="23"/>
      <c r="FQC26" s="23"/>
      <c r="FQD26" s="23"/>
      <c r="FQE26" s="23"/>
      <c r="FQF26" s="23"/>
      <c r="FQG26" s="23"/>
      <c r="FQH26" s="23"/>
      <c r="FQI26" s="23"/>
      <c r="FQJ26" s="23"/>
      <c r="FQK26" s="23"/>
      <c r="FQL26" s="23"/>
      <c r="FQM26" s="23"/>
      <c r="FQN26" s="23"/>
      <c r="FQO26" s="23"/>
      <c r="FQP26" s="23"/>
      <c r="FQQ26" s="23"/>
      <c r="FQR26" s="23"/>
      <c r="FQS26" s="23"/>
      <c r="FQT26" s="23"/>
      <c r="FQU26" s="23"/>
      <c r="FQV26" s="23"/>
      <c r="FQW26" s="23"/>
      <c r="FQX26" s="23"/>
      <c r="FQY26" s="23"/>
      <c r="FQZ26" s="23"/>
      <c r="FRA26" s="23"/>
      <c r="FRB26" s="23"/>
      <c r="FRC26" s="23"/>
      <c r="FRD26" s="23"/>
      <c r="FRE26" s="23"/>
      <c r="FRF26" s="23"/>
      <c r="FRG26" s="23"/>
      <c r="FRH26" s="23"/>
      <c r="FRI26" s="23"/>
      <c r="FRJ26" s="23"/>
      <c r="FRK26" s="23"/>
      <c r="FRL26" s="23"/>
      <c r="FRM26" s="23"/>
      <c r="FRN26" s="23"/>
      <c r="FRO26" s="23"/>
      <c r="FRP26" s="23"/>
      <c r="FRQ26" s="23"/>
      <c r="FRR26" s="23"/>
      <c r="FRS26" s="23"/>
      <c r="FRT26" s="23"/>
      <c r="FRU26" s="23"/>
      <c r="FRV26" s="23"/>
      <c r="FRW26" s="23"/>
      <c r="FRX26" s="23"/>
      <c r="FRY26" s="23"/>
      <c r="FRZ26" s="23"/>
      <c r="FSA26" s="23"/>
      <c r="FSB26" s="23"/>
      <c r="FSC26" s="23"/>
      <c r="FSD26" s="23"/>
      <c r="FSE26" s="23"/>
      <c r="FSF26" s="23"/>
      <c r="FSG26" s="23"/>
      <c r="FSH26" s="23"/>
      <c r="FSI26" s="23"/>
      <c r="FSJ26" s="23"/>
      <c r="FSK26" s="23"/>
      <c r="FSL26" s="23"/>
      <c r="FSM26" s="23"/>
      <c r="FSN26" s="23"/>
      <c r="FSO26" s="23"/>
      <c r="FSP26" s="23"/>
      <c r="FSQ26" s="23"/>
      <c r="FSR26" s="23"/>
      <c r="FSS26" s="23"/>
      <c r="FST26" s="23"/>
      <c r="FSU26" s="23"/>
      <c r="FSV26" s="23"/>
      <c r="FSW26" s="23"/>
      <c r="FSX26" s="23"/>
      <c r="FSY26" s="23"/>
      <c r="FSZ26" s="23"/>
      <c r="FTA26" s="23"/>
      <c r="FTB26" s="23"/>
      <c r="FTC26" s="23"/>
      <c r="FTD26" s="23"/>
      <c r="FTE26" s="23"/>
      <c r="FTF26" s="23"/>
      <c r="FTG26" s="23"/>
      <c r="FTH26" s="23"/>
      <c r="FTI26" s="23"/>
      <c r="FTJ26" s="23"/>
      <c r="FTK26" s="23"/>
      <c r="FTL26" s="23"/>
      <c r="FTM26" s="23"/>
      <c r="FTN26" s="23"/>
      <c r="FTO26" s="23"/>
      <c r="FTP26" s="23"/>
      <c r="FTQ26" s="23"/>
      <c r="FTR26" s="23"/>
      <c r="FTS26" s="23"/>
      <c r="FTT26" s="23"/>
      <c r="FTU26" s="23"/>
      <c r="FTV26" s="23"/>
      <c r="FTW26" s="23"/>
      <c r="FTX26" s="23"/>
      <c r="FTY26" s="23"/>
      <c r="FTZ26" s="23"/>
      <c r="FUA26" s="23"/>
      <c r="FUB26" s="23"/>
      <c r="FUC26" s="23"/>
      <c r="FUD26" s="23"/>
      <c r="FUE26" s="23"/>
      <c r="FUF26" s="23"/>
      <c r="FUG26" s="23"/>
      <c r="FUH26" s="23"/>
      <c r="FUI26" s="23"/>
      <c r="FUJ26" s="23"/>
      <c r="FUK26" s="23"/>
      <c r="FUL26" s="23"/>
      <c r="FUM26" s="23"/>
      <c r="FUN26" s="23"/>
      <c r="FUO26" s="23"/>
      <c r="FUP26" s="23"/>
      <c r="FUQ26" s="23"/>
      <c r="FUR26" s="23"/>
      <c r="FUS26" s="23"/>
      <c r="FUT26" s="23"/>
      <c r="FUU26" s="23"/>
      <c r="FUV26" s="23"/>
      <c r="FUW26" s="23"/>
      <c r="FUX26" s="23"/>
      <c r="FUY26" s="23"/>
      <c r="FUZ26" s="23"/>
      <c r="FVA26" s="23"/>
      <c r="FVB26" s="23"/>
      <c r="FVC26" s="23"/>
      <c r="FVD26" s="23"/>
      <c r="FVE26" s="23"/>
      <c r="FVF26" s="23"/>
      <c r="FVG26" s="23"/>
      <c r="FVH26" s="23"/>
      <c r="FVI26" s="23"/>
      <c r="FVJ26" s="23"/>
      <c r="FVK26" s="23"/>
      <c r="FVL26" s="23"/>
      <c r="FVM26" s="23"/>
      <c r="FVN26" s="23"/>
      <c r="FVO26" s="23"/>
      <c r="FVP26" s="23"/>
      <c r="FVQ26" s="23"/>
      <c r="FVR26" s="23"/>
      <c r="FVS26" s="23"/>
      <c r="FVT26" s="23"/>
      <c r="FVU26" s="23"/>
      <c r="FVV26" s="23"/>
      <c r="FVW26" s="23"/>
      <c r="FVX26" s="23"/>
      <c r="FVY26" s="23"/>
      <c r="FVZ26" s="23"/>
      <c r="FWA26" s="23"/>
      <c r="FWB26" s="23"/>
      <c r="FWC26" s="23"/>
      <c r="FWD26" s="23"/>
      <c r="FWE26" s="23"/>
      <c r="FWF26" s="23"/>
      <c r="FWG26" s="23"/>
      <c r="FWH26" s="23"/>
      <c r="FWI26" s="23"/>
      <c r="FWJ26" s="23"/>
      <c r="FWK26" s="23"/>
      <c r="FWL26" s="23"/>
      <c r="FWM26" s="23"/>
      <c r="FWN26" s="23"/>
      <c r="FWO26" s="23"/>
      <c r="FWP26" s="23"/>
      <c r="FWQ26" s="23"/>
      <c r="FWR26" s="23"/>
      <c r="FWS26" s="23"/>
      <c r="FWT26" s="23"/>
      <c r="FWU26" s="23"/>
      <c r="FWV26" s="23"/>
      <c r="FWW26" s="23"/>
      <c r="FWX26" s="23"/>
      <c r="FWY26" s="23"/>
      <c r="FWZ26" s="23"/>
      <c r="FXA26" s="23"/>
      <c r="FXB26" s="23"/>
      <c r="FXC26" s="23"/>
      <c r="FXD26" s="23"/>
      <c r="FXE26" s="23"/>
      <c r="FXF26" s="23"/>
      <c r="FXG26" s="23"/>
      <c r="FXH26" s="23"/>
      <c r="FXI26" s="23"/>
      <c r="FXJ26" s="23"/>
      <c r="FXK26" s="23"/>
      <c r="FXL26" s="23"/>
      <c r="FXM26" s="23"/>
      <c r="FXN26" s="23"/>
      <c r="FXO26" s="23"/>
      <c r="FXP26" s="23"/>
      <c r="FXQ26" s="23"/>
      <c r="FXR26" s="23"/>
      <c r="FXS26" s="23"/>
      <c r="FXT26" s="23"/>
      <c r="FXU26" s="23"/>
      <c r="FXV26" s="23"/>
      <c r="FXW26" s="23"/>
      <c r="FXX26" s="23"/>
      <c r="FXY26" s="23"/>
      <c r="FXZ26" s="23"/>
      <c r="FYA26" s="23"/>
      <c r="FYB26" s="23"/>
      <c r="FYC26" s="23"/>
      <c r="FYD26" s="23"/>
      <c r="FYE26" s="23"/>
      <c r="FYF26" s="23"/>
      <c r="FYG26" s="23"/>
      <c r="FYH26" s="23"/>
      <c r="FYI26" s="23"/>
      <c r="FYJ26" s="23"/>
      <c r="FYK26" s="23"/>
      <c r="FYL26" s="23"/>
      <c r="FYM26" s="23"/>
      <c r="FYN26" s="23"/>
      <c r="FYO26" s="23"/>
      <c r="FYP26" s="23"/>
      <c r="FYQ26" s="23"/>
      <c r="FYR26" s="23"/>
      <c r="FYS26" s="23"/>
      <c r="FYT26" s="23"/>
      <c r="FYU26" s="23"/>
      <c r="FYV26" s="23"/>
      <c r="FYW26" s="23"/>
      <c r="FYX26" s="23"/>
      <c r="FYY26" s="23"/>
      <c r="FYZ26" s="23"/>
      <c r="FZA26" s="23"/>
      <c r="FZB26" s="23"/>
      <c r="FZC26" s="23"/>
      <c r="FZD26" s="23"/>
      <c r="FZE26" s="23"/>
      <c r="FZF26" s="23"/>
      <c r="FZG26" s="23"/>
      <c r="FZH26" s="23"/>
      <c r="FZI26" s="23"/>
      <c r="FZJ26" s="23"/>
      <c r="FZK26" s="23"/>
      <c r="FZL26" s="23"/>
      <c r="FZM26" s="23"/>
      <c r="FZN26" s="23"/>
      <c r="FZO26" s="23"/>
      <c r="FZP26" s="23"/>
      <c r="FZQ26" s="23"/>
      <c r="FZR26" s="23"/>
      <c r="FZS26" s="23"/>
      <c r="FZT26" s="23"/>
      <c r="FZU26" s="23"/>
      <c r="FZV26" s="23"/>
      <c r="FZW26" s="23"/>
      <c r="FZX26" s="23"/>
      <c r="FZY26" s="23"/>
      <c r="FZZ26" s="23"/>
      <c r="GAA26" s="23"/>
      <c r="GAB26" s="23"/>
      <c r="GAC26" s="23"/>
      <c r="GAD26" s="23"/>
      <c r="GAE26" s="23"/>
      <c r="GAF26" s="23"/>
      <c r="GAG26" s="23"/>
      <c r="GAH26" s="23"/>
      <c r="GAI26" s="23"/>
      <c r="GAJ26" s="23"/>
      <c r="GAK26" s="23"/>
      <c r="GAL26" s="23"/>
      <c r="GAM26" s="23"/>
      <c r="GAN26" s="23"/>
      <c r="GAO26" s="23"/>
      <c r="GAP26" s="23"/>
      <c r="GAQ26" s="23"/>
      <c r="GAR26" s="23"/>
      <c r="GAS26" s="23"/>
      <c r="GAT26" s="23"/>
      <c r="GAU26" s="23"/>
      <c r="GAV26" s="23"/>
      <c r="GAW26" s="23"/>
      <c r="GAX26" s="23"/>
      <c r="GAY26" s="23"/>
      <c r="GAZ26" s="23"/>
      <c r="GBA26" s="23"/>
      <c r="GBB26" s="23"/>
      <c r="GBC26" s="23"/>
      <c r="GBD26" s="23"/>
      <c r="GBE26" s="23"/>
      <c r="GBF26" s="23"/>
      <c r="GBG26" s="23"/>
      <c r="GBH26" s="23"/>
      <c r="GBI26" s="23"/>
      <c r="GBJ26" s="23"/>
      <c r="GBK26" s="23"/>
      <c r="GBL26" s="23"/>
      <c r="GBM26" s="23"/>
      <c r="GBN26" s="23"/>
      <c r="GBO26" s="23"/>
      <c r="GBP26" s="23"/>
      <c r="GBQ26" s="23"/>
      <c r="GBR26" s="23"/>
      <c r="GBS26" s="23"/>
      <c r="GBT26" s="23"/>
      <c r="GBU26" s="23"/>
      <c r="GBV26" s="23"/>
      <c r="GBW26" s="23"/>
      <c r="GBX26" s="23"/>
      <c r="GBY26" s="23"/>
      <c r="GBZ26" s="23"/>
      <c r="GCA26" s="23"/>
      <c r="GCB26" s="23"/>
      <c r="GCC26" s="23"/>
      <c r="GCD26" s="23"/>
      <c r="GCE26" s="23"/>
      <c r="GCF26" s="23"/>
      <c r="GCG26" s="23"/>
      <c r="GCH26" s="23"/>
      <c r="GCI26" s="23"/>
      <c r="GCJ26" s="23"/>
      <c r="GCK26" s="23"/>
      <c r="GCL26" s="23"/>
      <c r="GCM26" s="23"/>
      <c r="GCN26" s="23"/>
      <c r="GCO26" s="23"/>
      <c r="GCP26" s="23"/>
      <c r="GCQ26" s="23"/>
      <c r="GCR26" s="23"/>
      <c r="GCS26" s="23"/>
      <c r="GCT26" s="23"/>
      <c r="GCU26" s="23"/>
      <c r="GCV26" s="23"/>
      <c r="GCW26" s="23"/>
      <c r="GCX26" s="23"/>
      <c r="GCY26" s="23"/>
      <c r="GCZ26" s="23"/>
      <c r="GDA26" s="23"/>
      <c r="GDB26" s="23"/>
      <c r="GDC26" s="23"/>
      <c r="GDD26" s="23"/>
      <c r="GDE26" s="23"/>
      <c r="GDF26" s="23"/>
      <c r="GDG26" s="23"/>
      <c r="GDH26" s="23"/>
      <c r="GDI26" s="23"/>
      <c r="GDJ26" s="23"/>
      <c r="GDK26" s="23"/>
      <c r="GDL26" s="23"/>
      <c r="GDM26" s="23"/>
      <c r="GDN26" s="23"/>
      <c r="GDO26" s="23"/>
      <c r="GDP26" s="23"/>
      <c r="GDQ26" s="23"/>
      <c r="GDR26" s="23"/>
      <c r="GDS26" s="23"/>
      <c r="GDT26" s="23"/>
      <c r="GDU26" s="23"/>
      <c r="GDV26" s="23"/>
      <c r="GDW26" s="23"/>
      <c r="GDX26" s="23"/>
      <c r="GDY26" s="23"/>
      <c r="GDZ26" s="23"/>
      <c r="GEA26" s="23"/>
      <c r="GEB26" s="23"/>
      <c r="GEC26" s="23"/>
      <c r="GED26" s="23"/>
      <c r="GEE26" s="23"/>
      <c r="GEF26" s="23"/>
      <c r="GEG26" s="23"/>
      <c r="GEH26" s="23"/>
      <c r="GEI26" s="23"/>
      <c r="GEJ26" s="23"/>
      <c r="GEK26" s="23"/>
      <c r="GEL26" s="23"/>
      <c r="GEM26" s="23"/>
      <c r="GEN26" s="23"/>
      <c r="GEO26" s="23"/>
      <c r="GEP26" s="23"/>
      <c r="GEQ26" s="23"/>
      <c r="GER26" s="23"/>
      <c r="GES26" s="23"/>
      <c r="GET26" s="23"/>
      <c r="GEU26" s="23"/>
      <c r="GEV26" s="23"/>
      <c r="GEW26" s="23"/>
      <c r="GEX26" s="23"/>
      <c r="GEY26" s="23"/>
      <c r="GEZ26" s="23"/>
      <c r="GFA26" s="23"/>
      <c r="GFB26" s="23"/>
      <c r="GFC26" s="23"/>
      <c r="GFD26" s="23"/>
      <c r="GFE26" s="23"/>
      <c r="GFF26" s="23"/>
      <c r="GFG26" s="23"/>
      <c r="GFH26" s="23"/>
      <c r="GFI26" s="23"/>
      <c r="GFJ26" s="23"/>
      <c r="GFK26" s="23"/>
      <c r="GFL26" s="23"/>
      <c r="GFM26" s="23"/>
      <c r="GFN26" s="23"/>
      <c r="GFO26" s="23"/>
      <c r="GFP26" s="23"/>
      <c r="GFQ26" s="23"/>
      <c r="GFR26" s="23"/>
      <c r="GFS26" s="23"/>
      <c r="GFT26" s="23"/>
      <c r="GFU26" s="23"/>
      <c r="GFV26" s="23"/>
      <c r="GFW26" s="23"/>
      <c r="GFX26" s="23"/>
      <c r="GFY26" s="23"/>
      <c r="GFZ26" s="23"/>
      <c r="GGA26" s="23"/>
      <c r="GGB26" s="23"/>
      <c r="GGC26" s="23"/>
      <c r="GGD26" s="23"/>
      <c r="GGE26" s="23"/>
      <c r="GGF26" s="23"/>
      <c r="GGG26" s="23"/>
      <c r="GGH26" s="23"/>
      <c r="GGI26" s="23"/>
      <c r="GGJ26" s="23"/>
      <c r="GGK26" s="23"/>
      <c r="GGL26" s="23"/>
      <c r="GGM26" s="23"/>
      <c r="GGN26" s="23"/>
      <c r="GGO26" s="23"/>
      <c r="GGP26" s="23"/>
      <c r="GGQ26" s="23"/>
      <c r="GGR26" s="23"/>
      <c r="GGS26" s="23"/>
      <c r="GGT26" s="23"/>
      <c r="GGU26" s="23"/>
      <c r="GGV26" s="23"/>
      <c r="GGW26" s="23"/>
      <c r="GGX26" s="23"/>
      <c r="GGY26" s="23"/>
      <c r="GGZ26" s="23"/>
      <c r="GHA26" s="23"/>
      <c r="GHB26" s="23"/>
      <c r="GHC26" s="23"/>
      <c r="GHD26" s="23"/>
      <c r="GHE26" s="23"/>
      <c r="GHF26" s="23"/>
      <c r="GHG26" s="23"/>
      <c r="GHH26" s="23"/>
      <c r="GHI26" s="23"/>
      <c r="GHJ26" s="23"/>
      <c r="GHK26" s="23"/>
      <c r="GHL26" s="23"/>
      <c r="GHM26" s="23"/>
      <c r="GHN26" s="23"/>
      <c r="GHO26" s="23"/>
      <c r="GHP26" s="23"/>
      <c r="GHQ26" s="23"/>
      <c r="GHR26" s="23"/>
      <c r="GHS26" s="23"/>
      <c r="GHT26" s="23"/>
      <c r="GHU26" s="23"/>
      <c r="GHV26" s="23"/>
      <c r="GHW26" s="23"/>
      <c r="GHX26" s="23"/>
      <c r="GHY26" s="23"/>
      <c r="GHZ26" s="23"/>
      <c r="GIA26" s="23"/>
      <c r="GIB26" s="23"/>
      <c r="GIC26" s="23"/>
      <c r="GID26" s="23"/>
      <c r="GIE26" s="23"/>
      <c r="GIF26" s="23"/>
      <c r="GIG26" s="23"/>
      <c r="GIH26" s="23"/>
      <c r="GII26" s="23"/>
      <c r="GIJ26" s="23"/>
      <c r="GIK26" s="23"/>
      <c r="GIL26" s="23"/>
      <c r="GIM26" s="23"/>
      <c r="GIN26" s="23"/>
      <c r="GIO26" s="23"/>
      <c r="GIP26" s="23"/>
      <c r="GIQ26" s="23"/>
      <c r="GIR26" s="23"/>
      <c r="GIS26" s="23"/>
      <c r="GIT26" s="23"/>
      <c r="GIU26" s="23"/>
      <c r="GIV26" s="23"/>
      <c r="GIW26" s="23"/>
      <c r="GIX26" s="23"/>
      <c r="GIY26" s="23"/>
      <c r="GIZ26" s="23"/>
      <c r="GJA26" s="23"/>
      <c r="GJB26" s="23"/>
      <c r="GJC26" s="23"/>
      <c r="GJD26" s="23"/>
      <c r="GJE26" s="23"/>
      <c r="GJF26" s="23"/>
      <c r="GJG26" s="23"/>
      <c r="GJH26" s="23"/>
      <c r="GJI26" s="23"/>
      <c r="GJJ26" s="23"/>
      <c r="GJK26" s="23"/>
      <c r="GJL26" s="23"/>
      <c r="GJM26" s="23"/>
      <c r="GJN26" s="23"/>
      <c r="GJO26" s="23"/>
      <c r="GJP26" s="23"/>
      <c r="GJQ26" s="23"/>
      <c r="GJR26" s="23"/>
      <c r="GJS26" s="23"/>
      <c r="GJT26" s="23"/>
      <c r="GJU26" s="23"/>
      <c r="GJV26" s="23"/>
      <c r="GJW26" s="23"/>
      <c r="GJX26" s="23"/>
      <c r="GJY26" s="23"/>
      <c r="GJZ26" s="23"/>
      <c r="GKA26" s="23"/>
      <c r="GKB26" s="23"/>
      <c r="GKC26" s="23"/>
      <c r="GKD26" s="23"/>
      <c r="GKE26" s="23"/>
      <c r="GKF26" s="23"/>
      <c r="GKG26" s="23"/>
      <c r="GKH26" s="23"/>
      <c r="GKI26" s="23"/>
      <c r="GKJ26" s="23"/>
      <c r="GKK26" s="23"/>
      <c r="GKL26" s="23"/>
      <c r="GKM26" s="23"/>
      <c r="GKN26" s="23"/>
      <c r="GKO26" s="23"/>
      <c r="GKP26" s="23"/>
      <c r="GKQ26" s="23"/>
      <c r="GKR26" s="23"/>
      <c r="GKS26" s="23"/>
      <c r="GKT26" s="23"/>
      <c r="GKU26" s="23"/>
      <c r="GKV26" s="23"/>
      <c r="GKW26" s="23"/>
      <c r="GKX26" s="23"/>
      <c r="GKY26" s="23"/>
      <c r="GKZ26" s="23"/>
      <c r="GLA26" s="23"/>
      <c r="GLB26" s="23"/>
      <c r="GLC26" s="23"/>
      <c r="GLD26" s="23"/>
      <c r="GLE26" s="23"/>
      <c r="GLF26" s="23"/>
      <c r="GLG26" s="23"/>
      <c r="GLH26" s="23"/>
      <c r="GLI26" s="23"/>
      <c r="GLJ26" s="23"/>
      <c r="GLK26" s="23"/>
      <c r="GLL26" s="23"/>
      <c r="GLM26" s="23"/>
      <c r="GLN26" s="23"/>
      <c r="GLO26" s="23"/>
      <c r="GLP26" s="23"/>
      <c r="GLQ26" s="23"/>
      <c r="GLR26" s="23"/>
      <c r="GLS26" s="23"/>
      <c r="GLT26" s="23"/>
      <c r="GLU26" s="23"/>
      <c r="GLV26" s="23"/>
      <c r="GLW26" s="23"/>
      <c r="GLX26" s="23"/>
      <c r="GLY26" s="23"/>
      <c r="GLZ26" s="23"/>
      <c r="GMA26" s="23"/>
      <c r="GMB26" s="23"/>
      <c r="GMC26" s="23"/>
      <c r="GMD26" s="23"/>
      <c r="GME26" s="23"/>
      <c r="GMF26" s="23"/>
      <c r="GMG26" s="23"/>
      <c r="GMH26" s="23"/>
      <c r="GMI26" s="23"/>
      <c r="GMJ26" s="23"/>
      <c r="GMK26" s="23"/>
      <c r="GML26" s="23"/>
      <c r="GMM26" s="23"/>
      <c r="GMN26" s="23"/>
      <c r="GMO26" s="23"/>
      <c r="GMP26" s="23"/>
      <c r="GMQ26" s="23"/>
      <c r="GMR26" s="23"/>
      <c r="GMS26" s="23"/>
      <c r="GMT26" s="23"/>
      <c r="GMU26" s="23"/>
      <c r="GMV26" s="23"/>
      <c r="GMW26" s="23"/>
      <c r="GMX26" s="23"/>
      <c r="GMY26" s="23"/>
      <c r="GMZ26" s="23"/>
      <c r="GNA26" s="23"/>
      <c r="GNB26" s="23"/>
      <c r="GNC26" s="23"/>
      <c r="GND26" s="23"/>
      <c r="GNE26" s="23"/>
      <c r="GNF26" s="23"/>
      <c r="GNG26" s="23"/>
      <c r="GNH26" s="23"/>
      <c r="GNI26" s="23"/>
      <c r="GNJ26" s="23"/>
      <c r="GNK26" s="23"/>
      <c r="GNL26" s="23"/>
      <c r="GNM26" s="23"/>
      <c r="GNN26" s="23"/>
      <c r="GNO26" s="23"/>
      <c r="GNP26" s="23"/>
      <c r="GNQ26" s="23"/>
      <c r="GNR26" s="23"/>
      <c r="GNS26" s="23"/>
      <c r="GNT26" s="23"/>
      <c r="GNU26" s="23"/>
      <c r="GNV26" s="23"/>
      <c r="GNW26" s="23"/>
      <c r="GNX26" s="23"/>
      <c r="GNY26" s="23"/>
      <c r="GNZ26" s="23"/>
      <c r="GOA26" s="23"/>
      <c r="GOB26" s="23"/>
      <c r="GOC26" s="23"/>
      <c r="GOD26" s="23"/>
      <c r="GOE26" s="23"/>
      <c r="GOF26" s="23"/>
      <c r="GOG26" s="23"/>
      <c r="GOH26" s="23"/>
      <c r="GOI26" s="23"/>
      <c r="GOJ26" s="23"/>
      <c r="GOK26" s="23"/>
      <c r="GOL26" s="23"/>
      <c r="GOM26" s="23"/>
      <c r="GON26" s="23"/>
      <c r="GOO26" s="23"/>
      <c r="GOP26" s="23"/>
      <c r="GOQ26" s="23"/>
      <c r="GOR26" s="23"/>
      <c r="GOS26" s="23"/>
      <c r="GOT26" s="23"/>
      <c r="GOU26" s="23"/>
      <c r="GOV26" s="23"/>
      <c r="GOW26" s="23"/>
      <c r="GOX26" s="23"/>
      <c r="GOY26" s="23"/>
      <c r="GOZ26" s="23"/>
      <c r="GPA26" s="23"/>
      <c r="GPB26" s="23"/>
      <c r="GPC26" s="23"/>
      <c r="GPD26" s="23"/>
      <c r="GPE26" s="23"/>
      <c r="GPF26" s="23"/>
      <c r="GPG26" s="23"/>
      <c r="GPH26" s="23"/>
      <c r="GPI26" s="23"/>
      <c r="GPJ26" s="23"/>
      <c r="GPK26" s="23"/>
      <c r="GPL26" s="23"/>
      <c r="GPM26" s="23"/>
      <c r="GPN26" s="23"/>
      <c r="GPO26" s="23"/>
      <c r="GPP26" s="23"/>
      <c r="GPQ26" s="23"/>
      <c r="GPR26" s="23"/>
      <c r="GPS26" s="23"/>
      <c r="GPT26" s="23"/>
      <c r="GPU26" s="23"/>
      <c r="GPV26" s="23"/>
      <c r="GPW26" s="23"/>
      <c r="GPX26" s="23"/>
      <c r="GPY26" s="23"/>
      <c r="GPZ26" s="23"/>
      <c r="GQA26" s="23"/>
      <c r="GQB26" s="23"/>
      <c r="GQC26" s="23"/>
      <c r="GQD26" s="23"/>
      <c r="GQE26" s="23"/>
      <c r="GQF26" s="23"/>
      <c r="GQG26" s="23"/>
      <c r="GQH26" s="23"/>
      <c r="GQI26" s="23"/>
      <c r="GQJ26" s="23"/>
      <c r="GQK26" s="23"/>
      <c r="GQL26" s="23"/>
      <c r="GQM26" s="23"/>
      <c r="GQN26" s="23"/>
      <c r="GQO26" s="23"/>
      <c r="GQP26" s="23"/>
      <c r="GQQ26" s="23"/>
      <c r="GQR26" s="23"/>
      <c r="GQS26" s="23"/>
      <c r="GQT26" s="23"/>
      <c r="GQU26" s="23"/>
      <c r="GQV26" s="23"/>
      <c r="GQW26" s="23"/>
      <c r="GQX26" s="23"/>
      <c r="GQY26" s="23"/>
      <c r="GQZ26" s="23"/>
      <c r="GRA26" s="23"/>
      <c r="GRB26" s="23"/>
      <c r="GRC26" s="23"/>
      <c r="GRD26" s="23"/>
      <c r="GRE26" s="23"/>
      <c r="GRF26" s="23"/>
      <c r="GRG26" s="23"/>
      <c r="GRH26" s="23"/>
      <c r="GRI26" s="23"/>
      <c r="GRJ26" s="23"/>
      <c r="GRK26" s="23"/>
      <c r="GRL26" s="23"/>
      <c r="GRM26" s="23"/>
      <c r="GRN26" s="23"/>
      <c r="GRO26" s="23"/>
      <c r="GRP26" s="23"/>
      <c r="GRQ26" s="23"/>
      <c r="GRR26" s="23"/>
      <c r="GRS26" s="23"/>
      <c r="GRT26" s="23"/>
      <c r="GRU26" s="23"/>
      <c r="GRV26" s="23"/>
      <c r="GRW26" s="23"/>
      <c r="GRX26" s="23"/>
      <c r="GRY26" s="23"/>
      <c r="GRZ26" s="23"/>
      <c r="GSA26" s="23"/>
      <c r="GSB26" s="23"/>
      <c r="GSC26" s="23"/>
      <c r="GSD26" s="23"/>
      <c r="GSE26" s="23"/>
      <c r="GSF26" s="23"/>
      <c r="GSG26" s="23"/>
      <c r="GSH26" s="23"/>
      <c r="GSI26" s="23"/>
      <c r="GSJ26" s="23"/>
      <c r="GSK26" s="23"/>
      <c r="GSL26" s="23"/>
      <c r="GSM26" s="23"/>
      <c r="GSN26" s="23"/>
      <c r="GSO26" s="23"/>
      <c r="GSP26" s="23"/>
      <c r="GSQ26" s="23"/>
      <c r="GSR26" s="23"/>
      <c r="GSS26" s="23"/>
      <c r="GST26" s="23"/>
      <c r="GSU26" s="23"/>
      <c r="GSV26" s="23"/>
      <c r="GSW26" s="23"/>
      <c r="GSX26" s="23"/>
      <c r="GSY26" s="23"/>
      <c r="GSZ26" s="23"/>
      <c r="GTA26" s="23"/>
      <c r="GTB26" s="23"/>
      <c r="GTC26" s="23"/>
      <c r="GTD26" s="23"/>
      <c r="GTE26" s="23"/>
      <c r="GTF26" s="23"/>
      <c r="GTG26" s="23"/>
      <c r="GTH26" s="23"/>
      <c r="GTI26" s="23"/>
      <c r="GTJ26" s="23"/>
      <c r="GTK26" s="23"/>
      <c r="GTL26" s="23"/>
      <c r="GTM26" s="23"/>
      <c r="GTN26" s="23"/>
      <c r="GTO26" s="23"/>
      <c r="GTP26" s="23"/>
      <c r="GTQ26" s="23"/>
      <c r="GTR26" s="23"/>
      <c r="GTS26" s="23"/>
      <c r="GTT26" s="23"/>
      <c r="GTU26" s="23"/>
      <c r="GTV26" s="23"/>
      <c r="GTW26" s="23"/>
      <c r="GTX26" s="23"/>
      <c r="GTY26" s="23"/>
      <c r="GTZ26" s="23"/>
      <c r="GUA26" s="23"/>
      <c r="GUB26" s="23"/>
      <c r="GUC26" s="23"/>
      <c r="GUD26" s="23"/>
      <c r="GUE26" s="23"/>
      <c r="GUF26" s="23"/>
      <c r="GUG26" s="23"/>
      <c r="GUH26" s="23"/>
      <c r="GUI26" s="23"/>
      <c r="GUJ26" s="23"/>
      <c r="GUK26" s="23"/>
      <c r="GUL26" s="23"/>
      <c r="GUM26" s="23"/>
      <c r="GUN26" s="23"/>
      <c r="GUO26" s="23"/>
      <c r="GUP26" s="23"/>
      <c r="GUQ26" s="23"/>
      <c r="GUR26" s="23"/>
      <c r="GUS26" s="23"/>
      <c r="GUT26" s="23"/>
      <c r="GUU26" s="23"/>
      <c r="GUV26" s="23"/>
      <c r="GUW26" s="23"/>
      <c r="GUX26" s="23"/>
      <c r="GUY26" s="23"/>
      <c r="GUZ26" s="23"/>
      <c r="GVA26" s="23"/>
      <c r="GVB26" s="23"/>
      <c r="GVC26" s="23"/>
      <c r="GVD26" s="23"/>
      <c r="GVE26" s="23"/>
      <c r="GVF26" s="23"/>
      <c r="GVG26" s="23"/>
      <c r="GVH26" s="23"/>
      <c r="GVI26" s="23"/>
      <c r="GVJ26" s="23"/>
      <c r="GVK26" s="23"/>
      <c r="GVL26" s="23"/>
      <c r="GVM26" s="23"/>
      <c r="GVN26" s="23"/>
      <c r="GVO26" s="23"/>
      <c r="GVP26" s="23"/>
      <c r="GVQ26" s="23"/>
      <c r="GVR26" s="23"/>
      <c r="GVS26" s="23"/>
      <c r="GVT26" s="23"/>
      <c r="GVU26" s="23"/>
      <c r="GVV26" s="23"/>
      <c r="GVW26" s="23"/>
      <c r="GVX26" s="23"/>
      <c r="GVY26" s="23"/>
      <c r="GVZ26" s="23"/>
      <c r="GWA26" s="23"/>
      <c r="GWB26" s="23"/>
      <c r="GWC26" s="23"/>
      <c r="GWD26" s="23"/>
      <c r="GWE26" s="23"/>
      <c r="GWF26" s="23"/>
      <c r="GWG26" s="23"/>
      <c r="GWH26" s="23"/>
      <c r="GWI26" s="23"/>
      <c r="GWJ26" s="23"/>
      <c r="GWK26" s="23"/>
      <c r="GWL26" s="23"/>
      <c r="GWM26" s="23"/>
      <c r="GWN26" s="23"/>
      <c r="GWO26" s="23"/>
      <c r="GWP26" s="23"/>
      <c r="GWQ26" s="23"/>
      <c r="GWR26" s="23"/>
      <c r="GWS26" s="23"/>
      <c r="GWT26" s="23"/>
      <c r="GWU26" s="23"/>
      <c r="GWV26" s="23"/>
      <c r="GWW26" s="23"/>
      <c r="GWX26" s="23"/>
      <c r="GWY26" s="23"/>
      <c r="GWZ26" s="23"/>
      <c r="GXA26" s="23"/>
      <c r="GXB26" s="23"/>
      <c r="GXC26" s="23"/>
      <c r="GXD26" s="23"/>
      <c r="GXE26" s="23"/>
      <c r="GXF26" s="23"/>
      <c r="GXG26" s="23"/>
      <c r="GXH26" s="23"/>
      <c r="GXI26" s="23"/>
      <c r="GXJ26" s="23"/>
      <c r="GXK26" s="23"/>
      <c r="GXL26" s="23"/>
      <c r="GXM26" s="23"/>
      <c r="GXN26" s="23"/>
      <c r="GXO26" s="23"/>
      <c r="GXP26" s="23"/>
      <c r="GXQ26" s="23"/>
      <c r="GXR26" s="23"/>
      <c r="GXS26" s="23"/>
      <c r="GXT26" s="23"/>
      <c r="GXU26" s="23"/>
      <c r="GXV26" s="23"/>
      <c r="GXW26" s="23"/>
      <c r="GXX26" s="23"/>
      <c r="GXY26" s="23"/>
      <c r="GXZ26" s="23"/>
      <c r="GYA26" s="23"/>
      <c r="GYB26" s="23"/>
      <c r="GYC26" s="23"/>
      <c r="GYD26" s="23"/>
      <c r="GYE26" s="23"/>
      <c r="GYF26" s="23"/>
      <c r="GYG26" s="23"/>
      <c r="GYH26" s="23"/>
      <c r="GYI26" s="23"/>
      <c r="GYJ26" s="23"/>
      <c r="GYK26" s="23"/>
      <c r="GYL26" s="23"/>
      <c r="GYM26" s="23"/>
      <c r="GYN26" s="23"/>
      <c r="GYO26" s="23"/>
      <c r="GYP26" s="23"/>
      <c r="GYQ26" s="23"/>
      <c r="GYR26" s="23"/>
      <c r="GYS26" s="23"/>
      <c r="GYT26" s="23"/>
      <c r="GYU26" s="23"/>
      <c r="GYV26" s="23"/>
      <c r="GYW26" s="23"/>
      <c r="GYX26" s="23"/>
      <c r="GYY26" s="23"/>
      <c r="GYZ26" s="23"/>
      <c r="GZA26" s="23"/>
      <c r="GZB26" s="23"/>
      <c r="GZC26" s="23"/>
      <c r="GZD26" s="23"/>
      <c r="GZE26" s="23"/>
      <c r="GZF26" s="23"/>
      <c r="GZG26" s="23"/>
      <c r="GZH26" s="23"/>
      <c r="GZI26" s="23"/>
      <c r="GZJ26" s="23"/>
      <c r="GZK26" s="23"/>
      <c r="GZL26" s="23"/>
      <c r="GZM26" s="23"/>
      <c r="GZN26" s="23"/>
      <c r="GZO26" s="23"/>
      <c r="GZP26" s="23"/>
      <c r="GZQ26" s="23"/>
      <c r="GZR26" s="23"/>
      <c r="GZS26" s="23"/>
      <c r="GZT26" s="23"/>
      <c r="GZU26" s="23"/>
      <c r="GZV26" s="23"/>
      <c r="GZW26" s="23"/>
      <c r="GZX26" s="23"/>
      <c r="GZY26" s="23"/>
      <c r="GZZ26" s="23"/>
      <c r="HAA26" s="23"/>
      <c r="HAB26" s="23"/>
      <c r="HAC26" s="23"/>
      <c r="HAD26" s="23"/>
      <c r="HAE26" s="23"/>
      <c r="HAF26" s="23"/>
      <c r="HAG26" s="23"/>
      <c r="HAH26" s="23"/>
      <c r="HAI26" s="23"/>
      <c r="HAJ26" s="23"/>
      <c r="HAK26" s="23"/>
      <c r="HAL26" s="23"/>
      <c r="HAM26" s="23"/>
      <c r="HAN26" s="23"/>
      <c r="HAO26" s="23"/>
      <c r="HAP26" s="23"/>
      <c r="HAQ26" s="23"/>
      <c r="HAR26" s="23"/>
      <c r="HAS26" s="23"/>
      <c r="HAT26" s="23"/>
      <c r="HAU26" s="23"/>
      <c r="HAV26" s="23"/>
      <c r="HAW26" s="23"/>
      <c r="HAX26" s="23"/>
      <c r="HAY26" s="23"/>
      <c r="HAZ26" s="23"/>
      <c r="HBA26" s="23"/>
      <c r="HBB26" s="23"/>
      <c r="HBC26" s="23"/>
      <c r="HBD26" s="23"/>
      <c r="HBE26" s="23"/>
      <c r="HBF26" s="23"/>
      <c r="HBG26" s="23"/>
      <c r="HBH26" s="23"/>
      <c r="HBI26" s="23"/>
      <c r="HBJ26" s="23"/>
      <c r="HBK26" s="23"/>
      <c r="HBL26" s="23"/>
      <c r="HBM26" s="23"/>
      <c r="HBN26" s="23"/>
      <c r="HBO26" s="23"/>
      <c r="HBP26" s="23"/>
      <c r="HBQ26" s="23"/>
      <c r="HBR26" s="23"/>
      <c r="HBS26" s="23"/>
      <c r="HBT26" s="23"/>
      <c r="HBU26" s="23"/>
      <c r="HBV26" s="23"/>
      <c r="HBW26" s="23"/>
      <c r="HBX26" s="23"/>
      <c r="HBY26" s="23"/>
      <c r="HBZ26" s="23"/>
      <c r="HCA26" s="23"/>
      <c r="HCB26" s="23"/>
      <c r="HCC26" s="23"/>
      <c r="HCD26" s="23"/>
      <c r="HCE26" s="23"/>
      <c r="HCF26" s="23"/>
      <c r="HCG26" s="23"/>
      <c r="HCH26" s="23"/>
      <c r="HCI26" s="23"/>
      <c r="HCJ26" s="23"/>
      <c r="HCK26" s="23"/>
      <c r="HCL26" s="23"/>
      <c r="HCM26" s="23"/>
      <c r="HCN26" s="23"/>
      <c r="HCO26" s="23"/>
      <c r="HCP26" s="23"/>
      <c r="HCQ26" s="23"/>
      <c r="HCR26" s="23"/>
      <c r="HCS26" s="23"/>
      <c r="HCT26" s="23"/>
      <c r="HCU26" s="23"/>
      <c r="HCV26" s="23"/>
      <c r="HCW26" s="23"/>
      <c r="HCX26" s="23"/>
      <c r="HCY26" s="23"/>
      <c r="HCZ26" s="23"/>
      <c r="HDA26" s="23"/>
      <c r="HDB26" s="23"/>
      <c r="HDC26" s="23"/>
      <c r="HDD26" s="23"/>
      <c r="HDE26" s="23"/>
      <c r="HDF26" s="23"/>
      <c r="HDG26" s="23"/>
      <c r="HDH26" s="23"/>
      <c r="HDI26" s="23"/>
      <c r="HDJ26" s="23"/>
      <c r="HDK26" s="23"/>
      <c r="HDL26" s="23"/>
      <c r="HDM26" s="23"/>
      <c r="HDN26" s="23"/>
      <c r="HDO26" s="23"/>
      <c r="HDP26" s="23"/>
      <c r="HDQ26" s="23"/>
      <c r="HDR26" s="23"/>
      <c r="HDS26" s="23"/>
      <c r="HDT26" s="23"/>
      <c r="HDU26" s="23"/>
      <c r="HDV26" s="23"/>
      <c r="HDW26" s="23"/>
      <c r="HDX26" s="23"/>
      <c r="HDY26" s="23"/>
      <c r="HDZ26" s="23"/>
      <c r="HEA26" s="23"/>
      <c r="HEB26" s="23"/>
      <c r="HEC26" s="23"/>
      <c r="HED26" s="23"/>
      <c r="HEE26" s="23"/>
      <c r="HEF26" s="23"/>
      <c r="HEG26" s="23"/>
      <c r="HEH26" s="23"/>
      <c r="HEI26" s="23"/>
      <c r="HEJ26" s="23"/>
      <c r="HEK26" s="23"/>
      <c r="HEL26" s="23"/>
      <c r="HEM26" s="23"/>
      <c r="HEN26" s="23"/>
      <c r="HEO26" s="23"/>
      <c r="HEP26" s="23"/>
      <c r="HEQ26" s="23"/>
      <c r="HER26" s="23"/>
      <c r="HES26" s="23"/>
      <c r="HET26" s="23"/>
      <c r="HEU26" s="23"/>
      <c r="HEV26" s="23"/>
      <c r="HEW26" s="23"/>
      <c r="HEX26" s="23"/>
      <c r="HEY26" s="23"/>
      <c r="HEZ26" s="23"/>
      <c r="HFA26" s="23"/>
      <c r="HFB26" s="23"/>
      <c r="HFC26" s="23"/>
      <c r="HFD26" s="23"/>
      <c r="HFE26" s="23"/>
      <c r="HFF26" s="23"/>
      <c r="HFG26" s="23"/>
      <c r="HFH26" s="23"/>
      <c r="HFI26" s="23"/>
      <c r="HFJ26" s="23"/>
      <c r="HFK26" s="23"/>
      <c r="HFL26" s="23"/>
      <c r="HFM26" s="23"/>
      <c r="HFN26" s="23"/>
      <c r="HFO26" s="23"/>
      <c r="HFP26" s="23"/>
      <c r="HFQ26" s="23"/>
      <c r="HFR26" s="23"/>
      <c r="HFS26" s="23"/>
      <c r="HFT26" s="23"/>
      <c r="HFU26" s="23"/>
      <c r="HFV26" s="23"/>
      <c r="HFW26" s="23"/>
      <c r="HFX26" s="23"/>
      <c r="HFY26" s="23"/>
      <c r="HFZ26" s="23"/>
      <c r="HGA26" s="23"/>
      <c r="HGB26" s="23"/>
      <c r="HGC26" s="23"/>
      <c r="HGD26" s="23"/>
      <c r="HGE26" s="23"/>
      <c r="HGF26" s="23"/>
      <c r="HGG26" s="23"/>
      <c r="HGH26" s="23"/>
      <c r="HGI26" s="23"/>
      <c r="HGJ26" s="23"/>
      <c r="HGK26" s="23"/>
      <c r="HGL26" s="23"/>
      <c r="HGM26" s="23"/>
      <c r="HGN26" s="23"/>
      <c r="HGO26" s="23"/>
      <c r="HGP26" s="23"/>
      <c r="HGQ26" s="23"/>
      <c r="HGR26" s="23"/>
      <c r="HGS26" s="23"/>
      <c r="HGT26" s="23"/>
      <c r="HGU26" s="23"/>
      <c r="HGV26" s="23"/>
      <c r="HGW26" s="23"/>
      <c r="HGX26" s="23"/>
      <c r="HGY26" s="23"/>
      <c r="HGZ26" s="23"/>
      <c r="HHA26" s="23"/>
      <c r="HHB26" s="23"/>
      <c r="HHC26" s="23"/>
      <c r="HHD26" s="23"/>
      <c r="HHE26" s="23"/>
      <c r="HHF26" s="23"/>
      <c r="HHG26" s="23"/>
      <c r="HHH26" s="23"/>
      <c r="HHI26" s="23"/>
      <c r="HHJ26" s="23"/>
      <c r="HHK26" s="23"/>
      <c r="HHL26" s="23"/>
      <c r="HHM26" s="23"/>
      <c r="HHN26" s="23"/>
      <c r="HHO26" s="23"/>
      <c r="HHP26" s="23"/>
      <c r="HHQ26" s="23"/>
      <c r="HHR26" s="23"/>
      <c r="HHS26" s="23"/>
      <c r="HHT26" s="23"/>
      <c r="HHU26" s="23"/>
      <c r="HHV26" s="23"/>
      <c r="HHW26" s="23"/>
      <c r="HHX26" s="23"/>
      <c r="HHY26" s="23"/>
      <c r="HHZ26" s="23"/>
      <c r="HIA26" s="23"/>
      <c r="HIB26" s="23"/>
      <c r="HIC26" s="23"/>
      <c r="HID26" s="23"/>
      <c r="HIE26" s="23"/>
      <c r="HIF26" s="23"/>
      <c r="HIG26" s="23"/>
      <c r="HIH26" s="23"/>
      <c r="HII26" s="23"/>
      <c r="HIJ26" s="23"/>
      <c r="HIK26" s="23"/>
      <c r="HIL26" s="23"/>
      <c r="HIM26" s="23"/>
      <c r="HIN26" s="23"/>
      <c r="HIO26" s="23"/>
      <c r="HIP26" s="23"/>
      <c r="HIQ26" s="23"/>
      <c r="HIR26" s="23"/>
      <c r="HIS26" s="23"/>
      <c r="HIT26" s="23"/>
      <c r="HIU26" s="23"/>
      <c r="HIV26" s="23"/>
      <c r="HIW26" s="23"/>
      <c r="HIX26" s="23"/>
      <c r="HIY26" s="23"/>
      <c r="HIZ26" s="23"/>
      <c r="HJA26" s="23"/>
      <c r="HJB26" s="23"/>
      <c r="HJC26" s="23"/>
      <c r="HJD26" s="23"/>
      <c r="HJE26" s="23"/>
      <c r="HJF26" s="23"/>
      <c r="HJG26" s="23"/>
      <c r="HJH26" s="23"/>
      <c r="HJI26" s="23"/>
      <c r="HJJ26" s="23"/>
      <c r="HJK26" s="23"/>
      <c r="HJL26" s="23"/>
      <c r="HJM26" s="23"/>
      <c r="HJN26" s="23"/>
      <c r="HJO26" s="23"/>
      <c r="HJP26" s="23"/>
      <c r="HJQ26" s="23"/>
      <c r="HJR26" s="23"/>
      <c r="HJS26" s="23"/>
      <c r="HJT26" s="23"/>
      <c r="HJU26" s="23"/>
      <c r="HJV26" s="23"/>
      <c r="HJW26" s="23"/>
      <c r="HJX26" s="23"/>
      <c r="HJY26" s="23"/>
      <c r="HJZ26" s="23"/>
      <c r="HKA26" s="23"/>
      <c r="HKB26" s="23"/>
      <c r="HKC26" s="23"/>
      <c r="HKD26" s="23"/>
      <c r="HKE26" s="23"/>
      <c r="HKF26" s="23"/>
      <c r="HKG26" s="23"/>
      <c r="HKH26" s="23"/>
      <c r="HKI26" s="23"/>
      <c r="HKJ26" s="23"/>
      <c r="HKK26" s="23"/>
      <c r="HKL26" s="23"/>
      <c r="HKM26" s="23"/>
      <c r="HKN26" s="23"/>
      <c r="HKO26" s="23"/>
      <c r="HKP26" s="23"/>
      <c r="HKQ26" s="23"/>
      <c r="HKR26" s="23"/>
      <c r="HKS26" s="23"/>
      <c r="HKT26" s="23"/>
      <c r="HKU26" s="23"/>
      <c r="HKV26" s="23"/>
      <c r="HKW26" s="23"/>
      <c r="HKX26" s="23"/>
      <c r="HKY26" s="23"/>
      <c r="HKZ26" s="23"/>
      <c r="HLA26" s="23"/>
      <c r="HLB26" s="23"/>
      <c r="HLC26" s="23"/>
      <c r="HLD26" s="23"/>
      <c r="HLE26" s="23"/>
      <c r="HLF26" s="23"/>
      <c r="HLG26" s="23"/>
      <c r="HLH26" s="23"/>
      <c r="HLI26" s="23"/>
      <c r="HLJ26" s="23"/>
      <c r="HLK26" s="23"/>
      <c r="HLL26" s="23"/>
      <c r="HLM26" s="23"/>
      <c r="HLN26" s="23"/>
      <c r="HLO26" s="23"/>
      <c r="HLP26" s="23"/>
      <c r="HLQ26" s="23"/>
      <c r="HLR26" s="23"/>
      <c r="HLS26" s="23"/>
      <c r="HLT26" s="23"/>
      <c r="HLU26" s="23"/>
      <c r="HLV26" s="23"/>
      <c r="HLW26" s="23"/>
      <c r="HLX26" s="23"/>
      <c r="HLY26" s="23"/>
      <c r="HLZ26" s="23"/>
      <c r="HMA26" s="23"/>
      <c r="HMB26" s="23"/>
      <c r="HMC26" s="23"/>
      <c r="HMD26" s="23"/>
      <c r="HME26" s="23"/>
      <c r="HMF26" s="23"/>
      <c r="HMG26" s="23"/>
      <c r="HMH26" s="23"/>
      <c r="HMI26" s="23"/>
      <c r="HMJ26" s="23"/>
      <c r="HMK26" s="23"/>
      <c r="HML26" s="23"/>
      <c r="HMM26" s="23"/>
      <c r="HMN26" s="23"/>
      <c r="HMO26" s="23"/>
      <c r="HMP26" s="23"/>
      <c r="HMQ26" s="23"/>
      <c r="HMR26" s="23"/>
      <c r="HMS26" s="23"/>
      <c r="HMT26" s="23"/>
      <c r="HMU26" s="23"/>
      <c r="HMV26" s="23"/>
      <c r="HMW26" s="23"/>
      <c r="HMX26" s="23"/>
      <c r="HMY26" s="23"/>
      <c r="HMZ26" s="23"/>
      <c r="HNA26" s="23"/>
      <c r="HNB26" s="23"/>
      <c r="HNC26" s="23"/>
      <c r="HND26" s="23"/>
      <c r="HNE26" s="23"/>
      <c r="HNF26" s="23"/>
      <c r="HNG26" s="23"/>
      <c r="HNH26" s="23"/>
      <c r="HNI26" s="23"/>
      <c r="HNJ26" s="23"/>
      <c r="HNK26" s="23"/>
      <c r="HNL26" s="23"/>
      <c r="HNM26" s="23"/>
      <c r="HNN26" s="23"/>
      <c r="HNO26" s="23"/>
      <c r="HNP26" s="23"/>
      <c r="HNQ26" s="23"/>
      <c r="HNR26" s="23"/>
      <c r="HNS26" s="23"/>
      <c r="HNT26" s="23"/>
      <c r="HNU26" s="23"/>
      <c r="HNV26" s="23"/>
      <c r="HNW26" s="23"/>
      <c r="HNX26" s="23"/>
      <c r="HNY26" s="23"/>
      <c r="HNZ26" s="23"/>
      <c r="HOA26" s="23"/>
      <c r="HOB26" s="23"/>
      <c r="HOC26" s="23"/>
      <c r="HOD26" s="23"/>
      <c r="HOE26" s="23"/>
      <c r="HOF26" s="23"/>
      <c r="HOG26" s="23"/>
      <c r="HOH26" s="23"/>
      <c r="HOI26" s="23"/>
      <c r="HOJ26" s="23"/>
      <c r="HOK26" s="23"/>
      <c r="HOL26" s="23"/>
      <c r="HOM26" s="23"/>
      <c r="HON26" s="23"/>
      <c r="HOO26" s="23"/>
      <c r="HOP26" s="23"/>
      <c r="HOQ26" s="23"/>
      <c r="HOR26" s="23"/>
      <c r="HOS26" s="23"/>
      <c r="HOT26" s="23"/>
      <c r="HOU26" s="23"/>
      <c r="HOV26" s="23"/>
      <c r="HOW26" s="23"/>
      <c r="HOX26" s="23"/>
      <c r="HOY26" s="23"/>
      <c r="HOZ26" s="23"/>
      <c r="HPA26" s="23"/>
      <c r="HPB26" s="23"/>
      <c r="HPC26" s="23"/>
      <c r="HPD26" s="23"/>
      <c r="HPE26" s="23"/>
      <c r="HPF26" s="23"/>
      <c r="HPG26" s="23"/>
      <c r="HPH26" s="23"/>
      <c r="HPI26" s="23"/>
      <c r="HPJ26" s="23"/>
      <c r="HPK26" s="23"/>
      <c r="HPL26" s="23"/>
      <c r="HPM26" s="23"/>
      <c r="HPN26" s="23"/>
      <c r="HPO26" s="23"/>
      <c r="HPP26" s="23"/>
      <c r="HPQ26" s="23"/>
      <c r="HPR26" s="23"/>
      <c r="HPS26" s="23"/>
      <c r="HPT26" s="23"/>
      <c r="HPU26" s="23"/>
      <c r="HPV26" s="23"/>
      <c r="HPW26" s="23"/>
      <c r="HPX26" s="23"/>
      <c r="HPY26" s="23"/>
      <c r="HPZ26" s="23"/>
      <c r="HQA26" s="23"/>
      <c r="HQB26" s="23"/>
      <c r="HQC26" s="23"/>
      <c r="HQD26" s="23"/>
      <c r="HQE26" s="23"/>
      <c r="HQF26" s="23"/>
      <c r="HQG26" s="23"/>
      <c r="HQH26" s="23"/>
      <c r="HQI26" s="23"/>
      <c r="HQJ26" s="23"/>
      <c r="HQK26" s="23"/>
      <c r="HQL26" s="23"/>
      <c r="HQM26" s="23"/>
      <c r="HQN26" s="23"/>
      <c r="HQO26" s="23"/>
      <c r="HQP26" s="23"/>
      <c r="HQQ26" s="23"/>
      <c r="HQR26" s="23"/>
      <c r="HQS26" s="23"/>
      <c r="HQT26" s="23"/>
      <c r="HQU26" s="23"/>
      <c r="HQV26" s="23"/>
      <c r="HQW26" s="23"/>
      <c r="HQX26" s="23"/>
      <c r="HQY26" s="23"/>
      <c r="HQZ26" s="23"/>
      <c r="HRA26" s="23"/>
      <c r="HRB26" s="23"/>
      <c r="HRC26" s="23"/>
      <c r="HRD26" s="23"/>
      <c r="HRE26" s="23"/>
      <c r="HRF26" s="23"/>
      <c r="HRG26" s="23"/>
      <c r="HRH26" s="23"/>
      <c r="HRI26" s="23"/>
      <c r="HRJ26" s="23"/>
      <c r="HRK26" s="23"/>
      <c r="HRL26" s="23"/>
      <c r="HRM26" s="23"/>
      <c r="HRN26" s="23"/>
      <c r="HRO26" s="23"/>
      <c r="HRP26" s="23"/>
      <c r="HRQ26" s="23"/>
      <c r="HRR26" s="23"/>
      <c r="HRS26" s="23"/>
      <c r="HRT26" s="23"/>
      <c r="HRU26" s="23"/>
      <c r="HRV26" s="23"/>
      <c r="HRW26" s="23"/>
      <c r="HRX26" s="23"/>
      <c r="HRY26" s="23"/>
      <c r="HRZ26" s="23"/>
      <c r="HSA26" s="23"/>
      <c r="HSB26" s="23"/>
      <c r="HSC26" s="23"/>
      <c r="HSD26" s="23"/>
      <c r="HSE26" s="23"/>
      <c r="HSF26" s="23"/>
      <c r="HSG26" s="23"/>
      <c r="HSH26" s="23"/>
      <c r="HSI26" s="23"/>
      <c r="HSJ26" s="23"/>
      <c r="HSK26" s="23"/>
      <c r="HSL26" s="23"/>
      <c r="HSM26" s="23"/>
      <c r="HSN26" s="23"/>
      <c r="HSO26" s="23"/>
      <c r="HSP26" s="23"/>
      <c r="HSQ26" s="23"/>
      <c r="HSR26" s="23"/>
      <c r="HSS26" s="23"/>
      <c r="HST26" s="23"/>
      <c r="HSU26" s="23"/>
      <c r="HSV26" s="23"/>
      <c r="HSW26" s="23"/>
      <c r="HSX26" s="23"/>
      <c r="HSY26" s="23"/>
      <c r="HSZ26" s="23"/>
      <c r="HTA26" s="23"/>
      <c r="HTB26" s="23"/>
      <c r="HTC26" s="23"/>
      <c r="HTD26" s="23"/>
      <c r="HTE26" s="23"/>
      <c r="HTF26" s="23"/>
      <c r="HTG26" s="23"/>
      <c r="HTH26" s="23"/>
      <c r="HTI26" s="23"/>
      <c r="HTJ26" s="23"/>
      <c r="HTK26" s="23"/>
      <c r="HTL26" s="23"/>
      <c r="HTM26" s="23"/>
      <c r="HTN26" s="23"/>
      <c r="HTO26" s="23"/>
      <c r="HTP26" s="23"/>
      <c r="HTQ26" s="23"/>
      <c r="HTR26" s="23"/>
      <c r="HTS26" s="23"/>
      <c r="HTT26" s="23"/>
      <c r="HTU26" s="23"/>
      <c r="HTV26" s="23"/>
      <c r="HTW26" s="23"/>
      <c r="HTX26" s="23"/>
      <c r="HTY26" s="23"/>
      <c r="HTZ26" s="23"/>
      <c r="HUA26" s="23"/>
      <c r="HUB26" s="23"/>
      <c r="HUC26" s="23"/>
      <c r="HUD26" s="23"/>
      <c r="HUE26" s="23"/>
      <c r="HUF26" s="23"/>
      <c r="HUG26" s="23"/>
      <c r="HUH26" s="23"/>
      <c r="HUI26" s="23"/>
      <c r="HUJ26" s="23"/>
      <c r="HUK26" s="23"/>
      <c r="HUL26" s="23"/>
      <c r="HUM26" s="23"/>
      <c r="HUN26" s="23"/>
      <c r="HUO26" s="23"/>
      <c r="HUP26" s="23"/>
      <c r="HUQ26" s="23"/>
      <c r="HUR26" s="23"/>
      <c r="HUS26" s="23"/>
      <c r="HUT26" s="23"/>
      <c r="HUU26" s="23"/>
      <c r="HUV26" s="23"/>
      <c r="HUW26" s="23"/>
      <c r="HUX26" s="23"/>
      <c r="HUY26" s="23"/>
      <c r="HUZ26" s="23"/>
      <c r="HVA26" s="23"/>
      <c r="HVB26" s="23"/>
      <c r="HVC26" s="23"/>
      <c r="HVD26" s="23"/>
      <c r="HVE26" s="23"/>
      <c r="HVF26" s="23"/>
      <c r="HVG26" s="23"/>
      <c r="HVH26" s="23"/>
      <c r="HVI26" s="23"/>
      <c r="HVJ26" s="23"/>
      <c r="HVK26" s="23"/>
      <c r="HVL26" s="23"/>
      <c r="HVM26" s="23"/>
      <c r="HVN26" s="23"/>
      <c r="HVO26" s="23"/>
      <c r="HVP26" s="23"/>
      <c r="HVQ26" s="23"/>
      <c r="HVR26" s="23"/>
      <c r="HVS26" s="23"/>
      <c r="HVT26" s="23"/>
      <c r="HVU26" s="23"/>
      <c r="HVV26" s="23"/>
      <c r="HVW26" s="23"/>
      <c r="HVX26" s="23"/>
      <c r="HVY26" s="23"/>
      <c r="HVZ26" s="23"/>
      <c r="HWA26" s="23"/>
      <c r="HWB26" s="23"/>
      <c r="HWC26" s="23"/>
      <c r="HWD26" s="23"/>
      <c r="HWE26" s="23"/>
      <c r="HWF26" s="23"/>
      <c r="HWG26" s="23"/>
      <c r="HWH26" s="23"/>
      <c r="HWI26" s="23"/>
      <c r="HWJ26" s="23"/>
      <c r="HWK26" s="23"/>
      <c r="HWL26" s="23"/>
      <c r="HWM26" s="23"/>
      <c r="HWN26" s="23"/>
      <c r="HWO26" s="23"/>
      <c r="HWP26" s="23"/>
      <c r="HWQ26" s="23"/>
      <c r="HWR26" s="23"/>
      <c r="HWS26" s="23"/>
      <c r="HWT26" s="23"/>
      <c r="HWU26" s="23"/>
      <c r="HWV26" s="23"/>
      <c r="HWW26" s="23"/>
      <c r="HWX26" s="23"/>
      <c r="HWY26" s="23"/>
      <c r="HWZ26" s="23"/>
      <c r="HXA26" s="23"/>
      <c r="HXB26" s="23"/>
      <c r="HXC26" s="23"/>
      <c r="HXD26" s="23"/>
      <c r="HXE26" s="23"/>
      <c r="HXF26" s="23"/>
      <c r="HXG26" s="23"/>
      <c r="HXH26" s="23"/>
      <c r="HXI26" s="23"/>
      <c r="HXJ26" s="23"/>
      <c r="HXK26" s="23"/>
      <c r="HXL26" s="23"/>
      <c r="HXM26" s="23"/>
      <c r="HXN26" s="23"/>
      <c r="HXO26" s="23"/>
      <c r="HXP26" s="23"/>
      <c r="HXQ26" s="23"/>
      <c r="HXR26" s="23"/>
      <c r="HXS26" s="23"/>
      <c r="HXT26" s="23"/>
      <c r="HXU26" s="23"/>
      <c r="HXV26" s="23"/>
      <c r="HXW26" s="23"/>
      <c r="HXX26" s="23"/>
      <c r="HXY26" s="23"/>
      <c r="HXZ26" s="23"/>
      <c r="HYA26" s="23"/>
      <c r="HYB26" s="23"/>
      <c r="HYC26" s="23"/>
      <c r="HYD26" s="23"/>
      <c r="HYE26" s="23"/>
      <c r="HYF26" s="23"/>
      <c r="HYG26" s="23"/>
      <c r="HYH26" s="23"/>
      <c r="HYI26" s="23"/>
      <c r="HYJ26" s="23"/>
      <c r="HYK26" s="23"/>
      <c r="HYL26" s="23"/>
      <c r="HYM26" s="23"/>
      <c r="HYN26" s="23"/>
      <c r="HYO26" s="23"/>
      <c r="HYP26" s="23"/>
      <c r="HYQ26" s="23"/>
      <c r="HYR26" s="23"/>
      <c r="HYS26" s="23"/>
      <c r="HYT26" s="23"/>
      <c r="HYU26" s="23"/>
      <c r="HYV26" s="23"/>
      <c r="HYW26" s="23"/>
      <c r="HYX26" s="23"/>
      <c r="HYY26" s="23"/>
      <c r="HYZ26" s="23"/>
      <c r="HZA26" s="23"/>
      <c r="HZB26" s="23"/>
      <c r="HZC26" s="23"/>
      <c r="HZD26" s="23"/>
      <c r="HZE26" s="23"/>
      <c r="HZF26" s="23"/>
      <c r="HZG26" s="23"/>
      <c r="HZH26" s="23"/>
      <c r="HZI26" s="23"/>
      <c r="HZJ26" s="23"/>
      <c r="HZK26" s="23"/>
      <c r="HZL26" s="23"/>
      <c r="HZM26" s="23"/>
      <c r="HZN26" s="23"/>
      <c r="HZO26" s="23"/>
      <c r="HZP26" s="23"/>
      <c r="HZQ26" s="23"/>
      <c r="HZR26" s="23"/>
      <c r="HZS26" s="23"/>
      <c r="HZT26" s="23"/>
      <c r="HZU26" s="23"/>
      <c r="HZV26" s="23"/>
      <c r="HZW26" s="23"/>
      <c r="HZX26" s="23"/>
      <c r="HZY26" s="23"/>
      <c r="HZZ26" s="23"/>
      <c r="IAA26" s="23"/>
      <c r="IAB26" s="23"/>
      <c r="IAC26" s="23"/>
      <c r="IAD26" s="23"/>
      <c r="IAE26" s="23"/>
      <c r="IAF26" s="23"/>
      <c r="IAG26" s="23"/>
      <c r="IAH26" s="23"/>
      <c r="IAI26" s="23"/>
      <c r="IAJ26" s="23"/>
      <c r="IAK26" s="23"/>
      <c r="IAL26" s="23"/>
      <c r="IAM26" s="23"/>
      <c r="IAN26" s="23"/>
      <c r="IAO26" s="23"/>
      <c r="IAP26" s="23"/>
      <c r="IAQ26" s="23"/>
      <c r="IAR26" s="23"/>
      <c r="IAS26" s="23"/>
      <c r="IAT26" s="23"/>
      <c r="IAU26" s="23"/>
      <c r="IAV26" s="23"/>
      <c r="IAW26" s="23"/>
      <c r="IAX26" s="23"/>
      <c r="IAY26" s="23"/>
      <c r="IAZ26" s="23"/>
      <c r="IBA26" s="23"/>
      <c r="IBB26" s="23"/>
      <c r="IBC26" s="23"/>
      <c r="IBD26" s="23"/>
      <c r="IBE26" s="23"/>
      <c r="IBF26" s="23"/>
      <c r="IBG26" s="23"/>
      <c r="IBH26" s="23"/>
      <c r="IBI26" s="23"/>
      <c r="IBJ26" s="23"/>
      <c r="IBK26" s="23"/>
      <c r="IBL26" s="23"/>
      <c r="IBM26" s="23"/>
      <c r="IBN26" s="23"/>
      <c r="IBO26" s="23"/>
      <c r="IBP26" s="23"/>
      <c r="IBQ26" s="23"/>
      <c r="IBR26" s="23"/>
      <c r="IBS26" s="23"/>
      <c r="IBT26" s="23"/>
      <c r="IBU26" s="23"/>
      <c r="IBV26" s="23"/>
      <c r="IBW26" s="23"/>
      <c r="IBX26" s="23"/>
      <c r="IBY26" s="23"/>
      <c r="IBZ26" s="23"/>
      <c r="ICA26" s="23"/>
      <c r="ICB26" s="23"/>
      <c r="ICC26" s="23"/>
      <c r="ICD26" s="23"/>
      <c r="ICE26" s="23"/>
      <c r="ICF26" s="23"/>
      <c r="ICG26" s="23"/>
      <c r="ICH26" s="23"/>
      <c r="ICI26" s="23"/>
      <c r="ICJ26" s="23"/>
      <c r="ICK26" s="23"/>
      <c r="ICL26" s="23"/>
      <c r="ICM26" s="23"/>
      <c r="ICN26" s="23"/>
      <c r="ICO26" s="23"/>
      <c r="ICP26" s="23"/>
      <c r="ICQ26" s="23"/>
      <c r="ICR26" s="23"/>
      <c r="ICS26" s="23"/>
      <c r="ICT26" s="23"/>
      <c r="ICU26" s="23"/>
      <c r="ICV26" s="23"/>
      <c r="ICW26" s="23"/>
      <c r="ICX26" s="23"/>
      <c r="ICY26" s="23"/>
      <c r="ICZ26" s="23"/>
      <c r="IDA26" s="23"/>
      <c r="IDB26" s="23"/>
      <c r="IDC26" s="23"/>
      <c r="IDD26" s="23"/>
      <c r="IDE26" s="23"/>
      <c r="IDF26" s="23"/>
      <c r="IDG26" s="23"/>
      <c r="IDH26" s="23"/>
      <c r="IDI26" s="23"/>
      <c r="IDJ26" s="23"/>
      <c r="IDK26" s="23"/>
      <c r="IDL26" s="23"/>
      <c r="IDM26" s="23"/>
      <c r="IDN26" s="23"/>
      <c r="IDO26" s="23"/>
      <c r="IDP26" s="23"/>
      <c r="IDQ26" s="23"/>
      <c r="IDR26" s="23"/>
      <c r="IDS26" s="23"/>
      <c r="IDT26" s="23"/>
      <c r="IDU26" s="23"/>
      <c r="IDV26" s="23"/>
      <c r="IDW26" s="23"/>
      <c r="IDX26" s="23"/>
      <c r="IDY26" s="23"/>
      <c r="IDZ26" s="23"/>
      <c r="IEA26" s="23"/>
      <c r="IEB26" s="23"/>
      <c r="IEC26" s="23"/>
      <c r="IED26" s="23"/>
      <c r="IEE26" s="23"/>
      <c r="IEF26" s="23"/>
      <c r="IEG26" s="23"/>
      <c r="IEH26" s="23"/>
      <c r="IEI26" s="23"/>
      <c r="IEJ26" s="23"/>
      <c r="IEK26" s="23"/>
      <c r="IEL26" s="23"/>
      <c r="IEM26" s="23"/>
      <c r="IEN26" s="23"/>
      <c r="IEO26" s="23"/>
      <c r="IEP26" s="23"/>
      <c r="IEQ26" s="23"/>
      <c r="IER26" s="23"/>
      <c r="IES26" s="23"/>
      <c r="IET26" s="23"/>
      <c r="IEU26" s="23"/>
      <c r="IEV26" s="23"/>
      <c r="IEW26" s="23"/>
      <c r="IEX26" s="23"/>
      <c r="IEY26" s="23"/>
      <c r="IEZ26" s="23"/>
      <c r="IFA26" s="23"/>
      <c r="IFB26" s="23"/>
      <c r="IFC26" s="23"/>
      <c r="IFD26" s="23"/>
      <c r="IFE26" s="23"/>
      <c r="IFF26" s="23"/>
      <c r="IFG26" s="23"/>
      <c r="IFH26" s="23"/>
      <c r="IFI26" s="23"/>
      <c r="IFJ26" s="23"/>
      <c r="IFK26" s="23"/>
      <c r="IFL26" s="23"/>
      <c r="IFM26" s="23"/>
      <c r="IFN26" s="23"/>
      <c r="IFO26" s="23"/>
      <c r="IFP26" s="23"/>
      <c r="IFQ26" s="23"/>
      <c r="IFR26" s="23"/>
      <c r="IFS26" s="23"/>
      <c r="IFT26" s="23"/>
      <c r="IFU26" s="23"/>
      <c r="IFV26" s="23"/>
      <c r="IFW26" s="23"/>
      <c r="IFX26" s="23"/>
      <c r="IFY26" s="23"/>
      <c r="IFZ26" s="23"/>
      <c r="IGA26" s="23"/>
      <c r="IGB26" s="23"/>
      <c r="IGC26" s="23"/>
      <c r="IGD26" s="23"/>
      <c r="IGE26" s="23"/>
      <c r="IGF26" s="23"/>
      <c r="IGG26" s="23"/>
      <c r="IGH26" s="23"/>
      <c r="IGI26" s="23"/>
      <c r="IGJ26" s="23"/>
      <c r="IGK26" s="23"/>
      <c r="IGL26" s="23"/>
      <c r="IGM26" s="23"/>
      <c r="IGN26" s="23"/>
      <c r="IGO26" s="23"/>
      <c r="IGP26" s="23"/>
      <c r="IGQ26" s="23"/>
      <c r="IGR26" s="23"/>
      <c r="IGS26" s="23"/>
      <c r="IGT26" s="23"/>
      <c r="IGU26" s="23"/>
      <c r="IGV26" s="23"/>
      <c r="IGW26" s="23"/>
      <c r="IGX26" s="23"/>
      <c r="IGY26" s="23"/>
      <c r="IGZ26" s="23"/>
      <c r="IHA26" s="23"/>
      <c r="IHB26" s="23"/>
      <c r="IHC26" s="23"/>
      <c r="IHD26" s="23"/>
      <c r="IHE26" s="23"/>
      <c r="IHF26" s="23"/>
      <c r="IHG26" s="23"/>
      <c r="IHH26" s="23"/>
      <c r="IHI26" s="23"/>
      <c r="IHJ26" s="23"/>
      <c r="IHK26" s="23"/>
      <c r="IHL26" s="23"/>
      <c r="IHM26" s="23"/>
      <c r="IHN26" s="23"/>
      <c r="IHO26" s="23"/>
      <c r="IHP26" s="23"/>
      <c r="IHQ26" s="23"/>
      <c r="IHR26" s="23"/>
      <c r="IHS26" s="23"/>
      <c r="IHT26" s="23"/>
      <c r="IHU26" s="23"/>
      <c r="IHV26" s="23"/>
      <c r="IHW26" s="23"/>
      <c r="IHX26" s="23"/>
      <c r="IHY26" s="23"/>
      <c r="IHZ26" s="23"/>
      <c r="IIA26" s="23"/>
      <c r="IIB26" s="23"/>
      <c r="IIC26" s="23"/>
      <c r="IID26" s="23"/>
      <c r="IIE26" s="23"/>
      <c r="IIF26" s="23"/>
      <c r="IIG26" s="23"/>
      <c r="IIH26" s="23"/>
      <c r="III26" s="23"/>
      <c r="IIJ26" s="23"/>
      <c r="IIK26" s="23"/>
      <c r="IIL26" s="23"/>
      <c r="IIM26" s="23"/>
      <c r="IIN26" s="23"/>
      <c r="IIO26" s="23"/>
      <c r="IIP26" s="23"/>
      <c r="IIQ26" s="23"/>
      <c r="IIR26" s="23"/>
      <c r="IIS26" s="23"/>
      <c r="IIT26" s="23"/>
      <c r="IIU26" s="23"/>
      <c r="IIV26" s="23"/>
      <c r="IIW26" s="23"/>
      <c r="IIX26" s="23"/>
      <c r="IIY26" s="23"/>
      <c r="IIZ26" s="23"/>
      <c r="IJA26" s="23"/>
      <c r="IJB26" s="23"/>
      <c r="IJC26" s="23"/>
      <c r="IJD26" s="23"/>
      <c r="IJE26" s="23"/>
      <c r="IJF26" s="23"/>
      <c r="IJG26" s="23"/>
      <c r="IJH26" s="23"/>
      <c r="IJI26" s="23"/>
      <c r="IJJ26" s="23"/>
      <c r="IJK26" s="23"/>
      <c r="IJL26" s="23"/>
      <c r="IJM26" s="23"/>
      <c r="IJN26" s="23"/>
      <c r="IJO26" s="23"/>
      <c r="IJP26" s="23"/>
      <c r="IJQ26" s="23"/>
      <c r="IJR26" s="23"/>
      <c r="IJS26" s="23"/>
      <c r="IJT26" s="23"/>
      <c r="IJU26" s="23"/>
      <c r="IJV26" s="23"/>
      <c r="IJW26" s="23"/>
      <c r="IJX26" s="23"/>
      <c r="IJY26" s="23"/>
      <c r="IJZ26" s="23"/>
      <c r="IKA26" s="23"/>
      <c r="IKB26" s="23"/>
      <c r="IKC26" s="23"/>
      <c r="IKD26" s="23"/>
      <c r="IKE26" s="23"/>
      <c r="IKF26" s="23"/>
      <c r="IKG26" s="23"/>
      <c r="IKH26" s="23"/>
      <c r="IKI26" s="23"/>
      <c r="IKJ26" s="23"/>
      <c r="IKK26" s="23"/>
      <c r="IKL26" s="23"/>
      <c r="IKM26" s="23"/>
      <c r="IKN26" s="23"/>
      <c r="IKO26" s="23"/>
      <c r="IKP26" s="23"/>
      <c r="IKQ26" s="23"/>
      <c r="IKR26" s="23"/>
      <c r="IKS26" s="23"/>
      <c r="IKT26" s="23"/>
      <c r="IKU26" s="23"/>
      <c r="IKV26" s="23"/>
      <c r="IKW26" s="23"/>
      <c r="IKX26" s="23"/>
      <c r="IKY26" s="23"/>
      <c r="IKZ26" s="23"/>
      <c r="ILA26" s="23"/>
      <c r="ILB26" s="23"/>
      <c r="ILC26" s="23"/>
      <c r="ILD26" s="23"/>
      <c r="ILE26" s="23"/>
      <c r="ILF26" s="23"/>
      <c r="ILG26" s="23"/>
      <c r="ILH26" s="23"/>
      <c r="ILI26" s="23"/>
      <c r="ILJ26" s="23"/>
      <c r="ILK26" s="23"/>
      <c r="ILL26" s="23"/>
      <c r="ILM26" s="23"/>
      <c r="ILN26" s="23"/>
      <c r="ILO26" s="23"/>
      <c r="ILP26" s="23"/>
      <c r="ILQ26" s="23"/>
      <c r="ILR26" s="23"/>
      <c r="ILS26" s="23"/>
      <c r="ILT26" s="23"/>
      <c r="ILU26" s="23"/>
      <c r="ILV26" s="23"/>
      <c r="ILW26" s="23"/>
      <c r="ILX26" s="23"/>
      <c r="ILY26" s="23"/>
      <c r="ILZ26" s="23"/>
      <c r="IMA26" s="23"/>
      <c r="IMB26" s="23"/>
      <c r="IMC26" s="23"/>
      <c r="IMD26" s="23"/>
      <c r="IME26" s="23"/>
      <c r="IMF26" s="23"/>
      <c r="IMG26" s="23"/>
      <c r="IMH26" s="23"/>
      <c r="IMI26" s="23"/>
      <c r="IMJ26" s="23"/>
      <c r="IMK26" s="23"/>
      <c r="IML26" s="23"/>
      <c r="IMM26" s="23"/>
      <c r="IMN26" s="23"/>
      <c r="IMO26" s="23"/>
      <c r="IMP26" s="23"/>
      <c r="IMQ26" s="23"/>
      <c r="IMR26" s="23"/>
      <c r="IMS26" s="23"/>
      <c r="IMT26" s="23"/>
      <c r="IMU26" s="23"/>
      <c r="IMV26" s="23"/>
      <c r="IMW26" s="23"/>
      <c r="IMX26" s="23"/>
      <c r="IMY26" s="23"/>
      <c r="IMZ26" s="23"/>
      <c r="INA26" s="23"/>
      <c r="INB26" s="23"/>
      <c r="INC26" s="23"/>
      <c r="IND26" s="23"/>
      <c r="INE26" s="23"/>
      <c r="INF26" s="23"/>
      <c r="ING26" s="23"/>
      <c r="INH26" s="23"/>
      <c r="INI26" s="23"/>
      <c r="INJ26" s="23"/>
      <c r="INK26" s="23"/>
      <c r="INL26" s="23"/>
      <c r="INM26" s="23"/>
      <c r="INN26" s="23"/>
      <c r="INO26" s="23"/>
      <c r="INP26" s="23"/>
      <c r="INQ26" s="23"/>
      <c r="INR26" s="23"/>
      <c r="INS26" s="23"/>
      <c r="INT26" s="23"/>
      <c r="INU26" s="23"/>
      <c r="INV26" s="23"/>
      <c r="INW26" s="23"/>
      <c r="INX26" s="23"/>
      <c r="INY26" s="23"/>
      <c r="INZ26" s="23"/>
      <c r="IOA26" s="23"/>
      <c r="IOB26" s="23"/>
      <c r="IOC26" s="23"/>
      <c r="IOD26" s="23"/>
      <c r="IOE26" s="23"/>
      <c r="IOF26" s="23"/>
      <c r="IOG26" s="23"/>
      <c r="IOH26" s="23"/>
      <c r="IOI26" s="23"/>
      <c r="IOJ26" s="23"/>
      <c r="IOK26" s="23"/>
      <c r="IOL26" s="23"/>
      <c r="IOM26" s="23"/>
      <c r="ION26" s="23"/>
      <c r="IOO26" s="23"/>
      <c r="IOP26" s="23"/>
      <c r="IOQ26" s="23"/>
      <c r="IOR26" s="23"/>
      <c r="IOS26" s="23"/>
      <c r="IOT26" s="23"/>
      <c r="IOU26" s="23"/>
      <c r="IOV26" s="23"/>
      <c r="IOW26" s="23"/>
      <c r="IOX26" s="23"/>
      <c r="IOY26" s="23"/>
      <c r="IOZ26" s="23"/>
      <c r="IPA26" s="23"/>
      <c r="IPB26" s="23"/>
      <c r="IPC26" s="23"/>
      <c r="IPD26" s="23"/>
      <c r="IPE26" s="23"/>
      <c r="IPF26" s="23"/>
      <c r="IPG26" s="23"/>
      <c r="IPH26" s="23"/>
      <c r="IPI26" s="23"/>
      <c r="IPJ26" s="23"/>
      <c r="IPK26" s="23"/>
      <c r="IPL26" s="23"/>
      <c r="IPM26" s="23"/>
      <c r="IPN26" s="23"/>
      <c r="IPO26" s="23"/>
      <c r="IPP26" s="23"/>
      <c r="IPQ26" s="23"/>
      <c r="IPR26" s="23"/>
      <c r="IPS26" s="23"/>
      <c r="IPT26" s="23"/>
      <c r="IPU26" s="23"/>
      <c r="IPV26" s="23"/>
      <c r="IPW26" s="23"/>
      <c r="IPX26" s="23"/>
      <c r="IPY26" s="23"/>
      <c r="IPZ26" s="23"/>
      <c r="IQA26" s="23"/>
      <c r="IQB26" s="23"/>
      <c r="IQC26" s="23"/>
      <c r="IQD26" s="23"/>
      <c r="IQE26" s="23"/>
      <c r="IQF26" s="23"/>
      <c r="IQG26" s="23"/>
      <c r="IQH26" s="23"/>
      <c r="IQI26" s="23"/>
      <c r="IQJ26" s="23"/>
      <c r="IQK26" s="23"/>
      <c r="IQL26" s="23"/>
      <c r="IQM26" s="23"/>
      <c r="IQN26" s="23"/>
      <c r="IQO26" s="23"/>
      <c r="IQP26" s="23"/>
      <c r="IQQ26" s="23"/>
      <c r="IQR26" s="23"/>
      <c r="IQS26" s="23"/>
      <c r="IQT26" s="23"/>
      <c r="IQU26" s="23"/>
      <c r="IQV26" s="23"/>
      <c r="IQW26" s="23"/>
      <c r="IQX26" s="23"/>
      <c r="IQY26" s="23"/>
      <c r="IQZ26" s="23"/>
      <c r="IRA26" s="23"/>
      <c r="IRB26" s="23"/>
      <c r="IRC26" s="23"/>
      <c r="IRD26" s="23"/>
      <c r="IRE26" s="23"/>
      <c r="IRF26" s="23"/>
      <c r="IRG26" s="23"/>
      <c r="IRH26" s="23"/>
      <c r="IRI26" s="23"/>
      <c r="IRJ26" s="23"/>
      <c r="IRK26" s="23"/>
      <c r="IRL26" s="23"/>
      <c r="IRM26" s="23"/>
      <c r="IRN26" s="23"/>
      <c r="IRO26" s="23"/>
      <c r="IRP26" s="23"/>
      <c r="IRQ26" s="23"/>
      <c r="IRR26" s="23"/>
      <c r="IRS26" s="23"/>
      <c r="IRT26" s="23"/>
      <c r="IRU26" s="23"/>
      <c r="IRV26" s="23"/>
      <c r="IRW26" s="23"/>
      <c r="IRX26" s="23"/>
      <c r="IRY26" s="23"/>
      <c r="IRZ26" s="23"/>
      <c r="ISA26" s="23"/>
      <c r="ISB26" s="23"/>
      <c r="ISC26" s="23"/>
      <c r="ISD26" s="23"/>
      <c r="ISE26" s="23"/>
      <c r="ISF26" s="23"/>
      <c r="ISG26" s="23"/>
      <c r="ISH26" s="23"/>
      <c r="ISI26" s="23"/>
      <c r="ISJ26" s="23"/>
      <c r="ISK26" s="23"/>
      <c r="ISL26" s="23"/>
      <c r="ISM26" s="23"/>
      <c r="ISN26" s="23"/>
      <c r="ISO26" s="23"/>
      <c r="ISP26" s="23"/>
      <c r="ISQ26" s="23"/>
      <c r="ISR26" s="23"/>
      <c r="ISS26" s="23"/>
      <c r="IST26" s="23"/>
      <c r="ISU26" s="23"/>
      <c r="ISV26" s="23"/>
      <c r="ISW26" s="23"/>
      <c r="ISX26" s="23"/>
      <c r="ISY26" s="23"/>
      <c r="ISZ26" s="23"/>
      <c r="ITA26" s="23"/>
      <c r="ITB26" s="23"/>
      <c r="ITC26" s="23"/>
      <c r="ITD26" s="23"/>
      <c r="ITE26" s="23"/>
      <c r="ITF26" s="23"/>
      <c r="ITG26" s="23"/>
      <c r="ITH26" s="23"/>
      <c r="ITI26" s="23"/>
      <c r="ITJ26" s="23"/>
      <c r="ITK26" s="23"/>
      <c r="ITL26" s="23"/>
      <c r="ITM26" s="23"/>
      <c r="ITN26" s="23"/>
      <c r="ITO26" s="23"/>
      <c r="ITP26" s="23"/>
      <c r="ITQ26" s="23"/>
      <c r="ITR26" s="23"/>
      <c r="ITS26" s="23"/>
      <c r="ITT26" s="23"/>
      <c r="ITU26" s="23"/>
      <c r="ITV26" s="23"/>
      <c r="ITW26" s="23"/>
      <c r="ITX26" s="23"/>
      <c r="ITY26" s="23"/>
      <c r="ITZ26" s="23"/>
      <c r="IUA26" s="23"/>
      <c r="IUB26" s="23"/>
      <c r="IUC26" s="23"/>
      <c r="IUD26" s="23"/>
      <c r="IUE26" s="23"/>
      <c r="IUF26" s="23"/>
      <c r="IUG26" s="23"/>
      <c r="IUH26" s="23"/>
      <c r="IUI26" s="23"/>
      <c r="IUJ26" s="23"/>
      <c r="IUK26" s="23"/>
      <c r="IUL26" s="23"/>
      <c r="IUM26" s="23"/>
      <c r="IUN26" s="23"/>
      <c r="IUO26" s="23"/>
      <c r="IUP26" s="23"/>
      <c r="IUQ26" s="23"/>
      <c r="IUR26" s="23"/>
      <c r="IUS26" s="23"/>
      <c r="IUT26" s="23"/>
      <c r="IUU26" s="23"/>
      <c r="IUV26" s="23"/>
      <c r="IUW26" s="23"/>
      <c r="IUX26" s="23"/>
      <c r="IUY26" s="23"/>
      <c r="IUZ26" s="23"/>
      <c r="IVA26" s="23"/>
      <c r="IVB26" s="23"/>
      <c r="IVC26" s="23"/>
      <c r="IVD26" s="23"/>
      <c r="IVE26" s="23"/>
      <c r="IVF26" s="23"/>
      <c r="IVG26" s="23"/>
      <c r="IVH26" s="23"/>
      <c r="IVI26" s="23"/>
      <c r="IVJ26" s="23"/>
      <c r="IVK26" s="23"/>
      <c r="IVL26" s="23"/>
      <c r="IVM26" s="23"/>
      <c r="IVN26" s="23"/>
      <c r="IVO26" s="23"/>
      <c r="IVP26" s="23"/>
      <c r="IVQ26" s="23"/>
      <c r="IVR26" s="23"/>
      <c r="IVS26" s="23"/>
      <c r="IVT26" s="23"/>
      <c r="IVU26" s="23"/>
      <c r="IVV26" s="23"/>
      <c r="IVW26" s="23"/>
      <c r="IVX26" s="23"/>
      <c r="IVY26" s="23"/>
      <c r="IVZ26" s="23"/>
      <c r="IWA26" s="23"/>
      <c r="IWB26" s="23"/>
      <c r="IWC26" s="23"/>
      <c r="IWD26" s="23"/>
      <c r="IWE26" s="23"/>
      <c r="IWF26" s="23"/>
      <c r="IWG26" s="23"/>
      <c r="IWH26" s="23"/>
      <c r="IWI26" s="23"/>
      <c r="IWJ26" s="23"/>
      <c r="IWK26" s="23"/>
      <c r="IWL26" s="23"/>
      <c r="IWM26" s="23"/>
      <c r="IWN26" s="23"/>
      <c r="IWO26" s="23"/>
      <c r="IWP26" s="23"/>
      <c r="IWQ26" s="23"/>
      <c r="IWR26" s="23"/>
      <c r="IWS26" s="23"/>
      <c r="IWT26" s="23"/>
      <c r="IWU26" s="23"/>
      <c r="IWV26" s="23"/>
      <c r="IWW26" s="23"/>
      <c r="IWX26" s="23"/>
      <c r="IWY26" s="23"/>
      <c r="IWZ26" s="23"/>
      <c r="IXA26" s="23"/>
      <c r="IXB26" s="23"/>
      <c r="IXC26" s="23"/>
      <c r="IXD26" s="23"/>
      <c r="IXE26" s="23"/>
      <c r="IXF26" s="23"/>
      <c r="IXG26" s="23"/>
      <c r="IXH26" s="23"/>
      <c r="IXI26" s="23"/>
      <c r="IXJ26" s="23"/>
      <c r="IXK26" s="23"/>
      <c r="IXL26" s="23"/>
      <c r="IXM26" s="23"/>
      <c r="IXN26" s="23"/>
      <c r="IXO26" s="23"/>
      <c r="IXP26" s="23"/>
      <c r="IXQ26" s="23"/>
      <c r="IXR26" s="23"/>
      <c r="IXS26" s="23"/>
      <c r="IXT26" s="23"/>
      <c r="IXU26" s="23"/>
      <c r="IXV26" s="23"/>
      <c r="IXW26" s="23"/>
      <c r="IXX26" s="23"/>
      <c r="IXY26" s="23"/>
      <c r="IXZ26" s="23"/>
      <c r="IYA26" s="23"/>
      <c r="IYB26" s="23"/>
      <c r="IYC26" s="23"/>
      <c r="IYD26" s="23"/>
      <c r="IYE26" s="23"/>
      <c r="IYF26" s="23"/>
      <c r="IYG26" s="23"/>
      <c r="IYH26" s="23"/>
      <c r="IYI26" s="23"/>
      <c r="IYJ26" s="23"/>
      <c r="IYK26" s="23"/>
      <c r="IYL26" s="23"/>
      <c r="IYM26" s="23"/>
      <c r="IYN26" s="23"/>
      <c r="IYO26" s="23"/>
      <c r="IYP26" s="23"/>
      <c r="IYQ26" s="23"/>
      <c r="IYR26" s="23"/>
      <c r="IYS26" s="23"/>
      <c r="IYT26" s="23"/>
      <c r="IYU26" s="23"/>
      <c r="IYV26" s="23"/>
      <c r="IYW26" s="23"/>
      <c r="IYX26" s="23"/>
      <c r="IYY26" s="23"/>
      <c r="IYZ26" s="23"/>
      <c r="IZA26" s="23"/>
      <c r="IZB26" s="23"/>
      <c r="IZC26" s="23"/>
      <c r="IZD26" s="23"/>
      <c r="IZE26" s="23"/>
      <c r="IZF26" s="23"/>
      <c r="IZG26" s="23"/>
      <c r="IZH26" s="23"/>
      <c r="IZI26" s="23"/>
      <c r="IZJ26" s="23"/>
      <c r="IZK26" s="23"/>
      <c r="IZL26" s="23"/>
      <c r="IZM26" s="23"/>
      <c r="IZN26" s="23"/>
      <c r="IZO26" s="23"/>
      <c r="IZP26" s="23"/>
      <c r="IZQ26" s="23"/>
      <c r="IZR26" s="23"/>
      <c r="IZS26" s="23"/>
      <c r="IZT26" s="23"/>
      <c r="IZU26" s="23"/>
      <c r="IZV26" s="23"/>
      <c r="IZW26" s="23"/>
      <c r="IZX26" s="23"/>
      <c r="IZY26" s="23"/>
      <c r="IZZ26" s="23"/>
      <c r="JAA26" s="23"/>
      <c r="JAB26" s="23"/>
      <c r="JAC26" s="23"/>
      <c r="JAD26" s="23"/>
      <c r="JAE26" s="23"/>
      <c r="JAF26" s="23"/>
      <c r="JAG26" s="23"/>
      <c r="JAH26" s="23"/>
      <c r="JAI26" s="23"/>
      <c r="JAJ26" s="23"/>
      <c r="JAK26" s="23"/>
      <c r="JAL26" s="23"/>
      <c r="JAM26" s="23"/>
      <c r="JAN26" s="23"/>
      <c r="JAO26" s="23"/>
      <c r="JAP26" s="23"/>
      <c r="JAQ26" s="23"/>
      <c r="JAR26" s="23"/>
      <c r="JAS26" s="23"/>
      <c r="JAT26" s="23"/>
      <c r="JAU26" s="23"/>
      <c r="JAV26" s="23"/>
      <c r="JAW26" s="23"/>
      <c r="JAX26" s="23"/>
      <c r="JAY26" s="23"/>
      <c r="JAZ26" s="23"/>
      <c r="JBA26" s="23"/>
      <c r="JBB26" s="23"/>
      <c r="JBC26" s="23"/>
      <c r="JBD26" s="23"/>
      <c r="JBE26" s="23"/>
      <c r="JBF26" s="23"/>
      <c r="JBG26" s="23"/>
      <c r="JBH26" s="23"/>
      <c r="JBI26" s="23"/>
      <c r="JBJ26" s="23"/>
      <c r="JBK26" s="23"/>
      <c r="JBL26" s="23"/>
      <c r="JBM26" s="23"/>
      <c r="JBN26" s="23"/>
      <c r="JBO26" s="23"/>
      <c r="JBP26" s="23"/>
      <c r="JBQ26" s="23"/>
      <c r="JBR26" s="23"/>
      <c r="JBS26" s="23"/>
      <c r="JBT26" s="23"/>
      <c r="JBU26" s="23"/>
      <c r="JBV26" s="23"/>
      <c r="JBW26" s="23"/>
      <c r="JBX26" s="23"/>
      <c r="JBY26" s="23"/>
      <c r="JBZ26" s="23"/>
      <c r="JCA26" s="23"/>
      <c r="JCB26" s="23"/>
      <c r="JCC26" s="23"/>
      <c r="JCD26" s="23"/>
      <c r="JCE26" s="23"/>
      <c r="JCF26" s="23"/>
      <c r="JCG26" s="23"/>
      <c r="JCH26" s="23"/>
      <c r="JCI26" s="23"/>
      <c r="JCJ26" s="23"/>
      <c r="JCK26" s="23"/>
      <c r="JCL26" s="23"/>
      <c r="JCM26" s="23"/>
      <c r="JCN26" s="23"/>
      <c r="JCO26" s="23"/>
      <c r="JCP26" s="23"/>
      <c r="JCQ26" s="23"/>
      <c r="JCR26" s="23"/>
      <c r="JCS26" s="23"/>
      <c r="JCT26" s="23"/>
      <c r="JCU26" s="23"/>
      <c r="JCV26" s="23"/>
      <c r="JCW26" s="23"/>
      <c r="JCX26" s="23"/>
      <c r="JCY26" s="23"/>
      <c r="JCZ26" s="23"/>
      <c r="JDA26" s="23"/>
      <c r="JDB26" s="23"/>
      <c r="JDC26" s="23"/>
      <c r="JDD26" s="23"/>
      <c r="JDE26" s="23"/>
      <c r="JDF26" s="23"/>
      <c r="JDG26" s="23"/>
      <c r="JDH26" s="23"/>
      <c r="JDI26" s="23"/>
      <c r="JDJ26" s="23"/>
      <c r="JDK26" s="23"/>
      <c r="JDL26" s="23"/>
      <c r="JDM26" s="23"/>
      <c r="JDN26" s="23"/>
      <c r="JDO26" s="23"/>
      <c r="JDP26" s="23"/>
      <c r="JDQ26" s="23"/>
      <c r="JDR26" s="23"/>
      <c r="JDS26" s="23"/>
      <c r="JDT26" s="23"/>
      <c r="JDU26" s="23"/>
      <c r="JDV26" s="23"/>
      <c r="JDW26" s="23"/>
      <c r="JDX26" s="23"/>
      <c r="JDY26" s="23"/>
      <c r="JDZ26" s="23"/>
      <c r="JEA26" s="23"/>
      <c r="JEB26" s="23"/>
      <c r="JEC26" s="23"/>
      <c r="JED26" s="23"/>
      <c r="JEE26" s="23"/>
      <c r="JEF26" s="23"/>
      <c r="JEG26" s="23"/>
      <c r="JEH26" s="23"/>
      <c r="JEI26" s="23"/>
      <c r="JEJ26" s="23"/>
      <c r="JEK26" s="23"/>
      <c r="JEL26" s="23"/>
      <c r="JEM26" s="23"/>
      <c r="JEN26" s="23"/>
      <c r="JEO26" s="23"/>
      <c r="JEP26" s="23"/>
      <c r="JEQ26" s="23"/>
      <c r="JER26" s="23"/>
      <c r="JES26" s="23"/>
      <c r="JET26" s="23"/>
      <c r="JEU26" s="23"/>
      <c r="JEV26" s="23"/>
      <c r="JEW26" s="23"/>
      <c r="JEX26" s="23"/>
      <c r="JEY26" s="23"/>
      <c r="JEZ26" s="23"/>
      <c r="JFA26" s="23"/>
      <c r="JFB26" s="23"/>
      <c r="JFC26" s="23"/>
      <c r="JFD26" s="23"/>
      <c r="JFE26" s="23"/>
      <c r="JFF26" s="23"/>
      <c r="JFG26" s="23"/>
      <c r="JFH26" s="23"/>
      <c r="JFI26" s="23"/>
      <c r="JFJ26" s="23"/>
      <c r="JFK26" s="23"/>
      <c r="JFL26" s="23"/>
      <c r="JFM26" s="23"/>
      <c r="JFN26" s="23"/>
      <c r="JFO26" s="23"/>
      <c r="JFP26" s="23"/>
      <c r="JFQ26" s="23"/>
      <c r="JFR26" s="23"/>
      <c r="JFS26" s="23"/>
      <c r="JFT26" s="23"/>
      <c r="JFU26" s="23"/>
      <c r="JFV26" s="23"/>
      <c r="JFW26" s="23"/>
      <c r="JFX26" s="23"/>
      <c r="JFY26" s="23"/>
      <c r="JFZ26" s="23"/>
      <c r="JGA26" s="23"/>
      <c r="JGB26" s="23"/>
      <c r="JGC26" s="23"/>
      <c r="JGD26" s="23"/>
      <c r="JGE26" s="23"/>
      <c r="JGF26" s="23"/>
      <c r="JGG26" s="23"/>
      <c r="JGH26" s="23"/>
      <c r="JGI26" s="23"/>
      <c r="JGJ26" s="23"/>
      <c r="JGK26" s="23"/>
      <c r="JGL26" s="23"/>
      <c r="JGM26" s="23"/>
      <c r="JGN26" s="23"/>
      <c r="JGO26" s="23"/>
      <c r="JGP26" s="23"/>
      <c r="JGQ26" s="23"/>
      <c r="JGR26" s="23"/>
      <c r="JGS26" s="23"/>
      <c r="JGT26" s="23"/>
      <c r="JGU26" s="23"/>
      <c r="JGV26" s="23"/>
      <c r="JGW26" s="23"/>
      <c r="JGX26" s="23"/>
      <c r="JGY26" s="23"/>
      <c r="JGZ26" s="23"/>
      <c r="JHA26" s="23"/>
      <c r="JHB26" s="23"/>
      <c r="JHC26" s="23"/>
      <c r="JHD26" s="23"/>
      <c r="JHE26" s="23"/>
      <c r="JHF26" s="23"/>
      <c r="JHG26" s="23"/>
      <c r="JHH26" s="23"/>
      <c r="JHI26" s="23"/>
      <c r="JHJ26" s="23"/>
      <c r="JHK26" s="23"/>
      <c r="JHL26" s="23"/>
      <c r="JHM26" s="23"/>
      <c r="JHN26" s="23"/>
      <c r="JHO26" s="23"/>
      <c r="JHP26" s="23"/>
      <c r="JHQ26" s="23"/>
      <c r="JHR26" s="23"/>
      <c r="JHS26" s="23"/>
      <c r="JHT26" s="23"/>
      <c r="JHU26" s="23"/>
      <c r="JHV26" s="23"/>
      <c r="JHW26" s="23"/>
      <c r="JHX26" s="23"/>
      <c r="JHY26" s="23"/>
      <c r="JHZ26" s="23"/>
      <c r="JIA26" s="23"/>
      <c r="JIB26" s="23"/>
      <c r="JIC26" s="23"/>
      <c r="JID26" s="23"/>
      <c r="JIE26" s="23"/>
      <c r="JIF26" s="23"/>
      <c r="JIG26" s="23"/>
      <c r="JIH26" s="23"/>
      <c r="JII26" s="23"/>
      <c r="JIJ26" s="23"/>
      <c r="JIK26" s="23"/>
      <c r="JIL26" s="23"/>
      <c r="JIM26" s="23"/>
      <c r="JIN26" s="23"/>
      <c r="JIO26" s="23"/>
      <c r="JIP26" s="23"/>
      <c r="JIQ26" s="23"/>
      <c r="JIR26" s="23"/>
      <c r="JIS26" s="23"/>
      <c r="JIT26" s="23"/>
      <c r="JIU26" s="23"/>
      <c r="JIV26" s="23"/>
      <c r="JIW26" s="23"/>
      <c r="JIX26" s="23"/>
      <c r="JIY26" s="23"/>
      <c r="JIZ26" s="23"/>
      <c r="JJA26" s="23"/>
      <c r="JJB26" s="23"/>
      <c r="JJC26" s="23"/>
      <c r="JJD26" s="23"/>
      <c r="JJE26" s="23"/>
      <c r="JJF26" s="23"/>
      <c r="JJG26" s="23"/>
      <c r="JJH26" s="23"/>
      <c r="JJI26" s="23"/>
      <c r="JJJ26" s="23"/>
      <c r="JJK26" s="23"/>
      <c r="JJL26" s="23"/>
      <c r="JJM26" s="23"/>
      <c r="JJN26" s="23"/>
      <c r="JJO26" s="23"/>
      <c r="JJP26" s="23"/>
      <c r="JJQ26" s="23"/>
      <c r="JJR26" s="23"/>
      <c r="JJS26" s="23"/>
      <c r="JJT26" s="23"/>
      <c r="JJU26" s="23"/>
      <c r="JJV26" s="23"/>
      <c r="JJW26" s="23"/>
      <c r="JJX26" s="23"/>
      <c r="JJY26" s="23"/>
      <c r="JJZ26" s="23"/>
      <c r="JKA26" s="23"/>
      <c r="JKB26" s="23"/>
      <c r="JKC26" s="23"/>
      <c r="JKD26" s="23"/>
      <c r="JKE26" s="23"/>
      <c r="JKF26" s="23"/>
      <c r="JKG26" s="23"/>
      <c r="JKH26" s="23"/>
      <c r="JKI26" s="23"/>
      <c r="JKJ26" s="23"/>
      <c r="JKK26" s="23"/>
      <c r="JKL26" s="23"/>
      <c r="JKM26" s="23"/>
      <c r="JKN26" s="23"/>
      <c r="JKO26" s="23"/>
      <c r="JKP26" s="23"/>
      <c r="JKQ26" s="23"/>
      <c r="JKR26" s="23"/>
      <c r="JKS26" s="23"/>
      <c r="JKT26" s="23"/>
      <c r="JKU26" s="23"/>
      <c r="JKV26" s="23"/>
      <c r="JKW26" s="23"/>
      <c r="JKX26" s="23"/>
      <c r="JKY26" s="23"/>
      <c r="JKZ26" s="23"/>
      <c r="JLA26" s="23"/>
      <c r="JLB26" s="23"/>
      <c r="JLC26" s="23"/>
      <c r="JLD26" s="23"/>
      <c r="JLE26" s="23"/>
      <c r="JLF26" s="23"/>
      <c r="JLG26" s="23"/>
      <c r="JLH26" s="23"/>
      <c r="JLI26" s="23"/>
      <c r="JLJ26" s="23"/>
      <c r="JLK26" s="23"/>
      <c r="JLL26" s="23"/>
      <c r="JLM26" s="23"/>
      <c r="JLN26" s="23"/>
      <c r="JLO26" s="23"/>
      <c r="JLP26" s="23"/>
      <c r="JLQ26" s="23"/>
      <c r="JLR26" s="23"/>
      <c r="JLS26" s="23"/>
      <c r="JLT26" s="23"/>
      <c r="JLU26" s="23"/>
      <c r="JLV26" s="23"/>
      <c r="JLW26" s="23"/>
      <c r="JLX26" s="23"/>
      <c r="JLY26" s="23"/>
      <c r="JLZ26" s="23"/>
      <c r="JMA26" s="23"/>
      <c r="JMB26" s="23"/>
      <c r="JMC26" s="23"/>
      <c r="JMD26" s="23"/>
      <c r="JME26" s="23"/>
      <c r="JMF26" s="23"/>
      <c r="JMG26" s="23"/>
      <c r="JMH26" s="23"/>
      <c r="JMI26" s="23"/>
      <c r="JMJ26" s="23"/>
      <c r="JMK26" s="23"/>
      <c r="JML26" s="23"/>
      <c r="JMM26" s="23"/>
      <c r="JMN26" s="23"/>
      <c r="JMO26" s="23"/>
      <c r="JMP26" s="23"/>
      <c r="JMQ26" s="23"/>
      <c r="JMR26" s="23"/>
      <c r="JMS26" s="23"/>
      <c r="JMT26" s="23"/>
      <c r="JMU26" s="23"/>
      <c r="JMV26" s="23"/>
      <c r="JMW26" s="23"/>
      <c r="JMX26" s="23"/>
      <c r="JMY26" s="23"/>
      <c r="JMZ26" s="23"/>
      <c r="JNA26" s="23"/>
      <c r="JNB26" s="23"/>
      <c r="JNC26" s="23"/>
      <c r="JND26" s="23"/>
      <c r="JNE26" s="23"/>
      <c r="JNF26" s="23"/>
      <c r="JNG26" s="23"/>
      <c r="JNH26" s="23"/>
      <c r="JNI26" s="23"/>
      <c r="JNJ26" s="23"/>
      <c r="JNK26" s="23"/>
      <c r="JNL26" s="23"/>
      <c r="JNM26" s="23"/>
      <c r="JNN26" s="23"/>
      <c r="JNO26" s="23"/>
      <c r="JNP26" s="23"/>
      <c r="JNQ26" s="23"/>
      <c r="JNR26" s="23"/>
      <c r="JNS26" s="23"/>
      <c r="JNT26" s="23"/>
      <c r="JNU26" s="23"/>
      <c r="JNV26" s="23"/>
      <c r="JNW26" s="23"/>
      <c r="JNX26" s="23"/>
      <c r="JNY26" s="23"/>
      <c r="JNZ26" s="23"/>
      <c r="JOA26" s="23"/>
      <c r="JOB26" s="23"/>
      <c r="JOC26" s="23"/>
      <c r="JOD26" s="23"/>
      <c r="JOE26" s="23"/>
      <c r="JOF26" s="23"/>
      <c r="JOG26" s="23"/>
      <c r="JOH26" s="23"/>
      <c r="JOI26" s="23"/>
      <c r="JOJ26" s="23"/>
      <c r="JOK26" s="23"/>
      <c r="JOL26" s="23"/>
      <c r="JOM26" s="23"/>
      <c r="JON26" s="23"/>
      <c r="JOO26" s="23"/>
      <c r="JOP26" s="23"/>
      <c r="JOQ26" s="23"/>
      <c r="JOR26" s="23"/>
      <c r="JOS26" s="23"/>
      <c r="JOT26" s="23"/>
      <c r="JOU26" s="23"/>
      <c r="JOV26" s="23"/>
      <c r="JOW26" s="23"/>
      <c r="JOX26" s="23"/>
      <c r="JOY26" s="23"/>
      <c r="JOZ26" s="23"/>
      <c r="JPA26" s="23"/>
      <c r="JPB26" s="23"/>
      <c r="JPC26" s="23"/>
      <c r="JPD26" s="23"/>
      <c r="JPE26" s="23"/>
      <c r="JPF26" s="23"/>
      <c r="JPG26" s="23"/>
      <c r="JPH26" s="23"/>
      <c r="JPI26" s="23"/>
      <c r="JPJ26" s="23"/>
      <c r="JPK26" s="23"/>
      <c r="JPL26" s="23"/>
      <c r="JPM26" s="23"/>
      <c r="JPN26" s="23"/>
      <c r="JPO26" s="23"/>
      <c r="JPP26" s="23"/>
      <c r="JPQ26" s="23"/>
      <c r="JPR26" s="23"/>
      <c r="JPS26" s="23"/>
      <c r="JPT26" s="23"/>
      <c r="JPU26" s="23"/>
      <c r="JPV26" s="23"/>
      <c r="JPW26" s="23"/>
      <c r="JPX26" s="23"/>
      <c r="JPY26" s="23"/>
      <c r="JPZ26" s="23"/>
      <c r="JQA26" s="23"/>
      <c r="JQB26" s="23"/>
      <c r="JQC26" s="23"/>
      <c r="JQD26" s="23"/>
      <c r="JQE26" s="23"/>
      <c r="JQF26" s="23"/>
      <c r="JQG26" s="23"/>
      <c r="JQH26" s="23"/>
      <c r="JQI26" s="23"/>
      <c r="JQJ26" s="23"/>
      <c r="JQK26" s="23"/>
      <c r="JQL26" s="23"/>
      <c r="JQM26" s="23"/>
      <c r="JQN26" s="23"/>
      <c r="JQO26" s="23"/>
      <c r="JQP26" s="23"/>
      <c r="JQQ26" s="23"/>
      <c r="JQR26" s="23"/>
      <c r="JQS26" s="23"/>
      <c r="JQT26" s="23"/>
      <c r="JQU26" s="23"/>
      <c r="JQV26" s="23"/>
      <c r="JQW26" s="23"/>
      <c r="JQX26" s="23"/>
      <c r="JQY26" s="23"/>
      <c r="JQZ26" s="23"/>
      <c r="JRA26" s="23"/>
      <c r="JRB26" s="23"/>
      <c r="JRC26" s="23"/>
      <c r="JRD26" s="23"/>
      <c r="JRE26" s="23"/>
      <c r="JRF26" s="23"/>
      <c r="JRG26" s="23"/>
      <c r="JRH26" s="23"/>
      <c r="JRI26" s="23"/>
      <c r="JRJ26" s="23"/>
      <c r="JRK26" s="23"/>
      <c r="JRL26" s="23"/>
      <c r="JRM26" s="23"/>
      <c r="JRN26" s="23"/>
      <c r="JRO26" s="23"/>
      <c r="JRP26" s="23"/>
      <c r="JRQ26" s="23"/>
      <c r="JRR26" s="23"/>
      <c r="JRS26" s="23"/>
      <c r="JRT26" s="23"/>
      <c r="JRU26" s="23"/>
      <c r="JRV26" s="23"/>
      <c r="JRW26" s="23"/>
      <c r="JRX26" s="23"/>
      <c r="JRY26" s="23"/>
      <c r="JRZ26" s="23"/>
      <c r="JSA26" s="23"/>
      <c r="JSB26" s="23"/>
      <c r="JSC26" s="23"/>
      <c r="JSD26" s="23"/>
      <c r="JSE26" s="23"/>
      <c r="JSF26" s="23"/>
      <c r="JSG26" s="23"/>
      <c r="JSH26" s="23"/>
      <c r="JSI26" s="23"/>
      <c r="JSJ26" s="23"/>
      <c r="JSK26" s="23"/>
      <c r="JSL26" s="23"/>
      <c r="JSM26" s="23"/>
      <c r="JSN26" s="23"/>
      <c r="JSO26" s="23"/>
      <c r="JSP26" s="23"/>
      <c r="JSQ26" s="23"/>
      <c r="JSR26" s="23"/>
      <c r="JSS26" s="23"/>
      <c r="JST26" s="23"/>
      <c r="JSU26" s="23"/>
      <c r="JSV26" s="23"/>
      <c r="JSW26" s="23"/>
      <c r="JSX26" s="23"/>
      <c r="JSY26" s="23"/>
      <c r="JSZ26" s="23"/>
      <c r="JTA26" s="23"/>
      <c r="JTB26" s="23"/>
      <c r="JTC26" s="23"/>
      <c r="JTD26" s="23"/>
      <c r="JTE26" s="23"/>
      <c r="JTF26" s="23"/>
      <c r="JTG26" s="23"/>
      <c r="JTH26" s="23"/>
      <c r="JTI26" s="23"/>
      <c r="JTJ26" s="23"/>
      <c r="JTK26" s="23"/>
      <c r="JTL26" s="23"/>
      <c r="JTM26" s="23"/>
      <c r="JTN26" s="23"/>
      <c r="JTO26" s="23"/>
      <c r="JTP26" s="23"/>
      <c r="JTQ26" s="23"/>
      <c r="JTR26" s="23"/>
      <c r="JTS26" s="23"/>
      <c r="JTT26" s="23"/>
      <c r="JTU26" s="23"/>
      <c r="JTV26" s="23"/>
      <c r="JTW26" s="23"/>
      <c r="JTX26" s="23"/>
      <c r="JTY26" s="23"/>
      <c r="JTZ26" s="23"/>
      <c r="JUA26" s="23"/>
      <c r="JUB26" s="23"/>
      <c r="JUC26" s="23"/>
      <c r="JUD26" s="23"/>
      <c r="JUE26" s="23"/>
      <c r="JUF26" s="23"/>
      <c r="JUG26" s="23"/>
      <c r="JUH26" s="23"/>
      <c r="JUI26" s="23"/>
      <c r="JUJ26" s="23"/>
      <c r="JUK26" s="23"/>
      <c r="JUL26" s="23"/>
      <c r="JUM26" s="23"/>
      <c r="JUN26" s="23"/>
      <c r="JUO26" s="23"/>
      <c r="JUP26" s="23"/>
      <c r="JUQ26" s="23"/>
      <c r="JUR26" s="23"/>
      <c r="JUS26" s="23"/>
      <c r="JUT26" s="23"/>
      <c r="JUU26" s="23"/>
      <c r="JUV26" s="23"/>
      <c r="JUW26" s="23"/>
      <c r="JUX26" s="23"/>
      <c r="JUY26" s="23"/>
      <c r="JUZ26" s="23"/>
      <c r="JVA26" s="23"/>
      <c r="JVB26" s="23"/>
      <c r="JVC26" s="23"/>
      <c r="JVD26" s="23"/>
      <c r="JVE26" s="23"/>
      <c r="JVF26" s="23"/>
      <c r="JVG26" s="23"/>
      <c r="JVH26" s="23"/>
      <c r="JVI26" s="23"/>
      <c r="JVJ26" s="23"/>
      <c r="JVK26" s="23"/>
      <c r="JVL26" s="23"/>
      <c r="JVM26" s="23"/>
      <c r="JVN26" s="23"/>
      <c r="JVO26" s="23"/>
      <c r="JVP26" s="23"/>
      <c r="JVQ26" s="23"/>
      <c r="JVR26" s="23"/>
      <c r="JVS26" s="23"/>
      <c r="JVT26" s="23"/>
      <c r="JVU26" s="23"/>
      <c r="JVV26" s="23"/>
      <c r="JVW26" s="23"/>
      <c r="JVX26" s="23"/>
      <c r="JVY26" s="23"/>
      <c r="JVZ26" s="23"/>
      <c r="JWA26" s="23"/>
      <c r="JWB26" s="23"/>
      <c r="JWC26" s="23"/>
      <c r="JWD26" s="23"/>
      <c r="JWE26" s="23"/>
      <c r="JWF26" s="23"/>
      <c r="JWG26" s="23"/>
      <c r="JWH26" s="23"/>
      <c r="JWI26" s="23"/>
      <c r="JWJ26" s="23"/>
      <c r="JWK26" s="23"/>
      <c r="JWL26" s="23"/>
      <c r="JWM26" s="23"/>
      <c r="JWN26" s="23"/>
      <c r="JWO26" s="23"/>
      <c r="JWP26" s="23"/>
      <c r="JWQ26" s="23"/>
      <c r="JWR26" s="23"/>
      <c r="JWS26" s="23"/>
      <c r="JWT26" s="23"/>
      <c r="JWU26" s="23"/>
      <c r="JWV26" s="23"/>
      <c r="JWW26" s="23"/>
      <c r="JWX26" s="23"/>
      <c r="JWY26" s="23"/>
      <c r="JWZ26" s="23"/>
      <c r="JXA26" s="23"/>
      <c r="JXB26" s="23"/>
      <c r="JXC26" s="23"/>
      <c r="JXD26" s="23"/>
      <c r="JXE26" s="23"/>
      <c r="JXF26" s="23"/>
      <c r="JXG26" s="23"/>
      <c r="JXH26" s="23"/>
      <c r="JXI26" s="23"/>
      <c r="JXJ26" s="23"/>
      <c r="JXK26" s="23"/>
      <c r="JXL26" s="23"/>
      <c r="JXM26" s="23"/>
      <c r="JXN26" s="23"/>
      <c r="JXO26" s="23"/>
      <c r="JXP26" s="23"/>
      <c r="JXQ26" s="23"/>
      <c r="JXR26" s="23"/>
      <c r="JXS26" s="23"/>
      <c r="JXT26" s="23"/>
      <c r="JXU26" s="23"/>
      <c r="JXV26" s="23"/>
      <c r="JXW26" s="23"/>
      <c r="JXX26" s="23"/>
      <c r="JXY26" s="23"/>
      <c r="JXZ26" s="23"/>
      <c r="JYA26" s="23"/>
      <c r="JYB26" s="23"/>
      <c r="JYC26" s="23"/>
      <c r="JYD26" s="23"/>
      <c r="JYE26" s="23"/>
      <c r="JYF26" s="23"/>
      <c r="JYG26" s="23"/>
      <c r="JYH26" s="23"/>
      <c r="JYI26" s="23"/>
      <c r="JYJ26" s="23"/>
      <c r="JYK26" s="23"/>
      <c r="JYL26" s="23"/>
      <c r="JYM26" s="23"/>
      <c r="JYN26" s="23"/>
      <c r="JYO26" s="23"/>
      <c r="JYP26" s="23"/>
      <c r="JYQ26" s="23"/>
      <c r="JYR26" s="23"/>
      <c r="JYS26" s="23"/>
      <c r="JYT26" s="23"/>
      <c r="JYU26" s="23"/>
      <c r="JYV26" s="23"/>
      <c r="JYW26" s="23"/>
      <c r="JYX26" s="23"/>
      <c r="JYY26" s="23"/>
      <c r="JYZ26" s="23"/>
      <c r="JZA26" s="23"/>
      <c r="JZB26" s="23"/>
      <c r="JZC26" s="23"/>
      <c r="JZD26" s="23"/>
      <c r="JZE26" s="23"/>
      <c r="JZF26" s="23"/>
      <c r="JZG26" s="23"/>
      <c r="JZH26" s="23"/>
      <c r="JZI26" s="23"/>
      <c r="JZJ26" s="23"/>
      <c r="JZK26" s="23"/>
      <c r="JZL26" s="23"/>
      <c r="JZM26" s="23"/>
      <c r="JZN26" s="23"/>
      <c r="JZO26" s="23"/>
      <c r="JZP26" s="23"/>
      <c r="JZQ26" s="23"/>
      <c r="JZR26" s="23"/>
      <c r="JZS26" s="23"/>
      <c r="JZT26" s="23"/>
      <c r="JZU26" s="23"/>
      <c r="JZV26" s="23"/>
      <c r="JZW26" s="23"/>
      <c r="JZX26" s="23"/>
      <c r="JZY26" s="23"/>
      <c r="JZZ26" s="23"/>
      <c r="KAA26" s="23"/>
      <c r="KAB26" s="23"/>
      <c r="KAC26" s="23"/>
      <c r="KAD26" s="23"/>
      <c r="KAE26" s="23"/>
      <c r="KAF26" s="23"/>
      <c r="KAG26" s="23"/>
      <c r="KAH26" s="23"/>
      <c r="KAI26" s="23"/>
      <c r="KAJ26" s="23"/>
      <c r="KAK26" s="23"/>
      <c r="KAL26" s="23"/>
      <c r="KAM26" s="23"/>
      <c r="KAN26" s="23"/>
      <c r="KAO26" s="23"/>
      <c r="KAP26" s="23"/>
      <c r="KAQ26" s="23"/>
      <c r="KAR26" s="23"/>
      <c r="KAS26" s="23"/>
      <c r="KAT26" s="23"/>
      <c r="KAU26" s="23"/>
      <c r="KAV26" s="23"/>
      <c r="KAW26" s="23"/>
      <c r="KAX26" s="23"/>
      <c r="KAY26" s="23"/>
      <c r="KAZ26" s="23"/>
      <c r="KBA26" s="23"/>
      <c r="KBB26" s="23"/>
      <c r="KBC26" s="23"/>
      <c r="KBD26" s="23"/>
      <c r="KBE26" s="23"/>
      <c r="KBF26" s="23"/>
      <c r="KBG26" s="23"/>
      <c r="KBH26" s="23"/>
      <c r="KBI26" s="23"/>
      <c r="KBJ26" s="23"/>
      <c r="KBK26" s="23"/>
      <c r="KBL26" s="23"/>
      <c r="KBM26" s="23"/>
      <c r="KBN26" s="23"/>
      <c r="KBO26" s="23"/>
      <c r="KBP26" s="23"/>
      <c r="KBQ26" s="23"/>
      <c r="KBR26" s="23"/>
      <c r="KBS26" s="23"/>
      <c r="KBT26" s="23"/>
      <c r="KBU26" s="23"/>
      <c r="KBV26" s="23"/>
      <c r="KBW26" s="23"/>
      <c r="KBX26" s="23"/>
      <c r="KBY26" s="23"/>
      <c r="KBZ26" s="23"/>
      <c r="KCA26" s="23"/>
      <c r="KCB26" s="23"/>
      <c r="KCC26" s="23"/>
      <c r="KCD26" s="23"/>
      <c r="KCE26" s="23"/>
      <c r="KCF26" s="23"/>
      <c r="KCG26" s="23"/>
      <c r="KCH26" s="23"/>
      <c r="KCI26" s="23"/>
      <c r="KCJ26" s="23"/>
      <c r="KCK26" s="23"/>
      <c r="KCL26" s="23"/>
      <c r="KCM26" s="23"/>
      <c r="KCN26" s="23"/>
      <c r="KCO26" s="23"/>
      <c r="KCP26" s="23"/>
      <c r="KCQ26" s="23"/>
      <c r="KCR26" s="23"/>
      <c r="KCS26" s="23"/>
      <c r="KCT26" s="23"/>
      <c r="KCU26" s="23"/>
      <c r="KCV26" s="23"/>
      <c r="KCW26" s="23"/>
      <c r="KCX26" s="23"/>
      <c r="KCY26" s="23"/>
      <c r="KCZ26" s="23"/>
      <c r="KDA26" s="23"/>
      <c r="KDB26" s="23"/>
      <c r="KDC26" s="23"/>
      <c r="KDD26" s="23"/>
      <c r="KDE26" s="23"/>
      <c r="KDF26" s="23"/>
      <c r="KDG26" s="23"/>
      <c r="KDH26" s="23"/>
      <c r="KDI26" s="23"/>
      <c r="KDJ26" s="23"/>
      <c r="KDK26" s="23"/>
      <c r="KDL26" s="23"/>
      <c r="KDM26" s="23"/>
      <c r="KDN26" s="23"/>
      <c r="KDO26" s="23"/>
      <c r="KDP26" s="23"/>
      <c r="KDQ26" s="23"/>
      <c r="KDR26" s="23"/>
      <c r="KDS26" s="23"/>
      <c r="KDT26" s="23"/>
      <c r="KDU26" s="23"/>
      <c r="KDV26" s="23"/>
      <c r="KDW26" s="23"/>
      <c r="KDX26" s="23"/>
      <c r="KDY26" s="23"/>
      <c r="KDZ26" s="23"/>
      <c r="KEA26" s="23"/>
      <c r="KEB26" s="23"/>
      <c r="KEC26" s="23"/>
      <c r="KED26" s="23"/>
      <c r="KEE26" s="23"/>
      <c r="KEF26" s="23"/>
      <c r="KEG26" s="23"/>
      <c r="KEH26" s="23"/>
      <c r="KEI26" s="23"/>
      <c r="KEJ26" s="23"/>
      <c r="KEK26" s="23"/>
      <c r="KEL26" s="23"/>
      <c r="KEM26" s="23"/>
      <c r="KEN26" s="23"/>
      <c r="KEO26" s="23"/>
      <c r="KEP26" s="23"/>
      <c r="KEQ26" s="23"/>
      <c r="KER26" s="23"/>
      <c r="KES26" s="23"/>
      <c r="KET26" s="23"/>
      <c r="KEU26" s="23"/>
      <c r="KEV26" s="23"/>
      <c r="KEW26" s="23"/>
      <c r="KEX26" s="23"/>
      <c r="KEY26" s="23"/>
      <c r="KEZ26" s="23"/>
      <c r="KFA26" s="23"/>
      <c r="KFB26" s="23"/>
      <c r="KFC26" s="23"/>
      <c r="KFD26" s="23"/>
      <c r="KFE26" s="23"/>
      <c r="KFF26" s="23"/>
      <c r="KFG26" s="23"/>
      <c r="KFH26" s="23"/>
      <c r="KFI26" s="23"/>
      <c r="KFJ26" s="23"/>
      <c r="KFK26" s="23"/>
      <c r="KFL26" s="23"/>
      <c r="KFM26" s="23"/>
      <c r="KFN26" s="23"/>
      <c r="KFO26" s="23"/>
      <c r="KFP26" s="23"/>
      <c r="KFQ26" s="23"/>
      <c r="KFR26" s="23"/>
      <c r="KFS26" s="23"/>
      <c r="KFT26" s="23"/>
      <c r="KFU26" s="23"/>
      <c r="KFV26" s="23"/>
      <c r="KFW26" s="23"/>
      <c r="KFX26" s="23"/>
      <c r="KFY26" s="23"/>
      <c r="KFZ26" s="23"/>
      <c r="KGA26" s="23"/>
      <c r="KGB26" s="23"/>
      <c r="KGC26" s="23"/>
      <c r="KGD26" s="23"/>
      <c r="KGE26" s="23"/>
      <c r="KGF26" s="23"/>
      <c r="KGG26" s="23"/>
      <c r="KGH26" s="23"/>
      <c r="KGI26" s="23"/>
      <c r="KGJ26" s="23"/>
      <c r="KGK26" s="23"/>
      <c r="KGL26" s="23"/>
      <c r="KGM26" s="23"/>
      <c r="KGN26" s="23"/>
      <c r="KGO26" s="23"/>
      <c r="KGP26" s="23"/>
      <c r="KGQ26" s="23"/>
      <c r="KGR26" s="23"/>
      <c r="KGS26" s="23"/>
      <c r="KGT26" s="23"/>
      <c r="KGU26" s="23"/>
      <c r="KGV26" s="23"/>
      <c r="KGW26" s="23"/>
      <c r="KGX26" s="23"/>
      <c r="KGY26" s="23"/>
      <c r="KGZ26" s="23"/>
      <c r="KHA26" s="23"/>
      <c r="KHB26" s="23"/>
      <c r="KHC26" s="23"/>
      <c r="KHD26" s="23"/>
      <c r="KHE26" s="23"/>
      <c r="KHF26" s="23"/>
      <c r="KHG26" s="23"/>
      <c r="KHH26" s="23"/>
      <c r="KHI26" s="23"/>
      <c r="KHJ26" s="23"/>
      <c r="KHK26" s="23"/>
      <c r="KHL26" s="23"/>
      <c r="KHM26" s="23"/>
      <c r="KHN26" s="23"/>
      <c r="KHO26" s="23"/>
      <c r="KHP26" s="23"/>
      <c r="KHQ26" s="23"/>
      <c r="KHR26" s="23"/>
      <c r="KHS26" s="23"/>
      <c r="KHT26" s="23"/>
      <c r="KHU26" s="23"/>
      <c r="KHV26" s="23"/>
      <c r="KHW26" s="23"/>
      <c r="KHX26" s="23"/>
      <c r="KHY26" s="23"/>
      <c r="KHZ26" s="23"/>
      <c r="KIA26" s="23"/>
      <c r="KIB26" s="23"/>
      <c r="KIC26" s="23"/>
      <c r="KID26" s="23"/>
      <c r="KIE26" s="23"/>
      <c r="KIF26" s="23"/>
      <c r="KIG26" s="23"/>
      <c r="KIH26" s="23"/>
      <c r="KII26" s="23"/>
      <c r="KIJ26" s="23"/>
      <c r="KIK26" s="23"/>
      <c r="KIL26" s="23"/>
      <c r="KIM26" s="23"/>
      <c r="KIN26" s="23"/>
      <c r="KIO26" s="23"/>
      <c r="KIP26" s="23"/>
      <c r="KIQ26" s="23"/>
      <c r="KIR26" s="23"/>
      <c r="KIS26" s="23"/>
      <c r="KIT26" s="23"/>
      <c r="KIU26" s="23"/>
      <c r="KIV26" s="23"/>
      <c r="KIW26" s="23"/>
      <c r="KIX26" s="23"/>
      <c r="KIY26" s="23"/>
      <c r="KIZ26" s="23"/>
      <c r="KJA26" s="23"/>
      <c r="KJB26" s="23"/>
      <c r="KJC26" s="23"/>
      <c r="KJD26" s="23"/>
      <c r="KJE26" s="23"/>
      <c r="KJF26" s="23"/>
      <c r="KJG26" s="23"/>
      <c r="KJH26" s="23"/>
      <c r="KJI26" s="23"/>
      <c r="KJJ26" s="23"/>
      <c r="KJK26" s="23"/>
      <c r="KJL26" s="23"/>
      <c r="KJM26" s="23"/>
      <c r="KJN26" s="23"/>
      <c r="KJO26" s="23"/>
      <c r="KJP26" s="23"/>
      <c r="KJQ26" s="23"/>
      <c r="KJR26" s="23"/>
      <c r="KJS26" s="23"/>
      <c r="KJT26" s="23"/>
      <c r="KJU26" s="23"/>
      <c r="KJV26" s="23"/>
      <c r="KJW26" s="23"/>
      <c r="KJX26" s="23"/>
      <c r="KJY26" s="23"/>
      <c r="KJZ26" s="23"/>
      <c r="KKA26" s="23"/>
      <c r="KKB26" s="23"/>
      <c r="KKC26" s="23"/>
      <c r="KKD26" s="23"/>
      <c r="KKE26" s="23"/>
      <c r="KKF26" s="23"/>
      <c r="KKG26" s="23"/>
      <c r="KKH26" s="23"/>
      <c r="KKI26" s="23"/>
      <c r="KKJ26" s="23"/>
      <c r="KKK26" s="23"/>
      <c r="KKL26" s="23"/>
      <c r="KKM26" s="23"/>
      <c r="KKN26" s="23"/>
      <c r="KKO26" s="23"/>
      <c r="KKP26" s="23"/>
      <c r="KKQ26" s="23"/>
      <c r="KKR26" s="23"/>
      <c r="KKS26" s="23"/>
      <c r="KKT26" s="23"/>
      <c r="KKU26" s="23"/>
      <c r="KKV26" s="23"/>
      <c r="KKW26" s="23"/>
      <c r="KKX26" s="23"/>
      <c r="KKY26" s="23"/>
      <c r="KKZ26" s="23"/>
      <c r="KLA26" s="23"/>
      <c r="KLB26" s="23"/>
      <c r="KLC26" s="23"/>
      <c r="KLD26" s="23"/>
      <c r="KLE26" s="23"/>
      <c r="KLF26" s="23"/>
      <c r="KLG26" s="23"/>
      <c r="KLH26" s="23"/>
      <c r="KLI26" s="23"/>
      <c r="KLJ26" s="23"/>
      <c r="KLK26" s="23"/>
      <c r="KLL26" s="23"/>
      <c r="KLM26" s="23"/>
      <c r="KLN26" s="23"/>
      <c r="KLO26" s="23"/>
      <c r="KLP26" s="23"/>
      <c r="KLQ26" s="23"/>
      <c r="KLR26" s="23"/>
      <c r="KLS26" s="23"/>
      <c r="KLT26" s="23"/>
      <c r="KLU26" s="23"/>
      <c r="KLV26" s="23"/>
      <c r="KLW26" s="23"/>
      <c r="KLX26" s="23"/>
      <c r="KLY26" s="23"/>
      <c r="KLZ26" s="23"/>
      <c r="KMA26" s="23"/>
      <c r="KMB26" s="23"/>
      <c r="KMC26" s="23"/>
      <c r="KMD26" s="23"/>
      <c r="KME26" s="23"/>
      <c r="KMF26" s="23"/>
      <c r="KMG26" s="23"/>
      <c r="KMH26" s="23"/>
      <c r="KMI26" s="23"/>
      <c r="KMJ26" s="23"/>
      <c r="KMK26" s="23"/>
      <c r="KML26" s="23"/>
      <c r="KMM26" s="23"/>
      <c r="KMN26" s="23"/>
      <c r="KMO26" s="23"/>
      <c r="KMP26" s="23"/>
      <c r="KMQ26" s="23"/>
      <c r="KMR26" s="23"/>
      <c r="KMS26" s="23"/>
      <c r="KMT26" s="23"/>
      <c r="KMU26" s="23"/>
      <c r="KMV26" s="23"/>
      <c r="KMW26" s="23"/>
      <c r="KMX26" s="23"/>
      <c r="KMY26" s="23"/>
      <c r="KMZ26" s="23"/>
      <c r="KNA26" s="23"/>
      <c r="KNB26" s="23"/>
      <c r="KNC26" s="23"/>
      <c r="KND26" s="23"/>
      <c r="KNE26" s="23"/>
      <c r="KNF26" s="23"/>
      <c r="KNG26" s="23"/>
      <c r="KNH26" s="23"/>
      <c r="KNI26" s="23"/>
      <c r="KNJ26" s="23"/>
      <c r="KNK26" s="23"/>
      <c r="KNL26" s="23"/>
      <c r="KNM26" s="23"/>
      <c r="KNN26" s="23"/>
      <c r="KNO26" s="23"/>
      <c r="KNP26" s="23"/>
      <c r="KNQ26" s="23"/>
      <c r="KNR26" s="23"/>
      <c r="KNS26" s="23"/>
      <c r="KNT26" s="23"/>
      <c r="KNU26" s="23"/>
      <c r="KNV26" s="23"/>
      <c r="KNW26" s="23"/>
      <c r="KNX26" s="23"/>
      <c r="KNY26" s="23"/>
      <c r="KNZ26" s="23"/>
      <c r="KOA26" s="23"/>
      <c r="KOB26" s="23"/>
      <c r="KOC26" s="23"/>
      <c r="KOD26" s="23"/>
      <c r="KOE26" s="23"/>
      <c r="KOF26" s="23"/>
      <c r="KOG26" s="23"/>
      <c r="KOH26" s="23"/>
      <c r="KOI26" s="23"/>
      <c r="KOJ26" s="23"/>
      <c r="KOK26" s="23"/>
      <c r="KOL26" s="23"/>
      <c r="KOM26" s="23"/>
      <c r="KON26" s="23"/>
      <c r="KOO26" s="23"/>
      <c r="KOP26" s="23"/>
      <c r="KOQ26" s="23"/>
      <c r="KOR26" s="23"/>
      <c r="KOS26" s="23"/>
      <c r="KOT26" s="23"/>
      <c r="KOU26" s="23"/>
      <c r="KOV26" s="23"/>
      <c r="KOW26" s="23"/>
      <c r="KOX26" s="23"/>
      <c r="KOY26" s="23"/>
      <c r="KOZ26" s="23"/>
      <c r="KPA26" s="23"/>
      <c r="KPB26" s="23"/>
      <c r="KPC26" s="23"/>
      <c r="KPD26" s="23"/>
      <c r="KPE26" s="23"/>
      <c r="KPF26" s="23"/>
      <c r="KPG26" s="23"/>
      <c r="KPH26" s="23"/>
      <c r="KPI26" s="23"/>
      <c r="KPJ26" s="23"/>
      <c r="KPK26" s="23"/>
      <c r="KPL26" s="23"/>
      <c r="KPM26" s="23"/>
      <c r="KPN26" s="23"/>
      <c r="KPO26" s="23"/>
      <c r="KPP26" s="23"/>
      <c r="KPQ26" s="23"/>
      <c r="KPR26" s="23"/>
      <c r="KPS26" s="23"/>
      <c r="KPT26" s="23"/>
      <c r="KPU26" s="23"/>
      <c r="KPV26" s="23"/>
      <c r="KPW26" s="23"/>
      <c r="KPX26" s="23"/>
      <c r="KPY26" s="23"/>
      <c r="KPZ26" s="23"/>
      <c r="KQA26" s="23"/>
      <c r="KQB26" s="23"/>
      <c r="KQC26" s="23"/>
      <c r="KQD26" s="23"/>
      <c r="KQE26" s="23"/>
      <c r="KQF26" s="23"/>
      <c r="KQG26" s="23"/>
      <c r="KQH26" s="23"/>
      <c r="KQI26" s="23"/>
      <c r="KQJ26" s="23"/>
      <c r="KQK26" s="23"/>
      <c r="KQL26" s="23"/>
      <c r="KQM26" s="23"/>
      <c r="KQN26" s="23"/>
      <c r="KQO26" s="23"/>
      <c r="KQP26" s="23"/>
      <c r="KQQ26" s="23"/>
      <c r="KQR26" s="23"/>
      <c r="KQS26" s="23"/>
      <c r="KQT26" s="23"/>
      <c r="KQU26" s="23"/>
      <c r="KQV26" s="23"/>
      <c r="KQW26" s="23"/>
      <c r="KQX26" s="23"/>
      <c r="KQY26" s="23"/>
      <c r="KQZ26" s="23"/>
      <c r="KRA26" s="23"/>
      <c r="KRB26" s="23"/>
      <c r="KRC26" s="23"/>
      <c r="KRD26" s="23"/>
      <c r="KRE26" s="23"/>
      <c r="KRF26" s="23"/>
      <c r="KRG26" s="23"/>
      <c r="KRH26" s="23"/>
      <c r="KRI26" s="23"/>
      <c r="KRJ26" s="23"/>
      <c r="KRK26" s="23"/>
      <c r="KRL26" s="23"/>
      <c r="KRM26" s="23"/>
      <c r="KRN26" s="23"/>
      <c r="KRO26" s="23"/>
      <c r="KRP26" s="23"/>
      <c r="KRQ26" s="23"/>
      <c r="KRR26" s="23"/>
      <c r="KRS26" s="23"/>
      <c r="KRT26" s="23"/>
      <c r="KRU26" s="23"/>
      <c r="KRV26" s="23"/>
      <c r="KRW26" s="23"/>
      <c r="KRX26" s="23"/>
      <c r="KRY26" s="23"/>
      <c r="KRZ26" s="23"/>
      <c r="KSA26" s="23"/>
      <c r="KSB26" s="23"/>
      <c r="KSC26" s="23"/>
      <c r="KSD26" s="23"/>
      <c r="KSE26" s="23"/>
      <c r="KSF26" s="23"/>
      <c r="KSG26" s="23"/>
      <c r="KSH26" s="23"/>
      <c r="KSI26" s="23"/>
      <c r="KSJ26" s="23"/>
      <c r="KSK26" s="23"/>
      <c r="KSL26" s="23"/>
      <c r="KSM26" s="23"/>
      <c r="KSN26" s="23"/>
      <c r="KSO26" s="23"/>
      <c r="KSP26" s="23"/>
      <c r="KSQ26" s="23"/>
      <c r="KSR26" s="23"/>
      <c r="KSS26" s="23"/>
      <c r="KST26" s="23"/>
      <c r="KSU26" s="23"/>
      <c r="KSV26" s="23"/>
      <c r="KSW26" s="23"/>
      <c r="KSX26" s="23"/>
      <c r="KSY26" s="23"/>
      <c r="KSZ26" s="23"/>
      <c r="KTA26" s="23"/>
      <c r="KTB26" s="23"/>
      <c r="KTC26" s="23"/>
      <c r="KTD26" s="23"/>
      <c r="KTE26" s="23"/>
      <c r="KTF26" s="23"/>
      <c r="KTG26" s="23"/>
      <c r="KTH26" s="23"/>
      <c r="KTI26" s="23"/>
      <c r="KTJ26" s="23"/>
      <c r="KTK26" s="23"/>
      <c r="KTL26" s="23"/>
      <c r="KTM26" s="23"/>
      <c r="KTN26" s="23"/>
      <c r="KTO26" s="23"/>
      <c r="KTP26" s="23"/>
      <c r="KTQ26" s="23"/>
      <c r="KTR26" s="23"/>
      <c r="KTS26" s="23"/>
      <c r="KTT26" s="23"/>
      <c r="KTU26" s="23"/>
      <c r="KTV26" s="23"/>
      <c r="KTW26" s="23"/>
      <c r="KTX26" s="23"/>
      <c r="KTY26" s="23"/>
      <c r="KTZ26" s="23"/>
      <c r="KUA26" s="23"/>
      <c r="KUB26" s="23"/>
      <c r="KUC26" s="23"/>
      <c r="KUD26" s="23"/>
      <c r="KUE26" s="23"/>
      <c r="KUF26" s="23"/>
      <c r="KUG26" s="23"/>
      <c r="KUH26" s="23"/>
      <c r="KUI26" s="23"/>
      <c r="KUJ26" s="23"/>
      <c r="KUK26" s="23"/>
      <c r="KUL26" s="23"/>
      <c r="KUM26" s="23"/>
      <c r="KUN26" s="23"/>
      <c r="KUO26" s="23"/>
      <c r="KUP26" s="23"/>
      <c r="KUQ26" s="23"/>
      <c r="KUR26" s="23"/>
      <c r="KUS26" s="23"/>
      <c r="KUT26" s="23"/>
      <c r="KUU26" s="23"/>
      <c r="KUV26" s="23"/>
      <c r="KUW26" s="23"/>
      <c r="KUX26" s="23"/>
      <c r="KUY26" s="23"/>
      <c r="KUZ26" s="23"/>
      <c r="KVA26" s="23"/>
      <c r="KVB26" s="23"/>
      <c r="KVC26" s="23"/>
      <c r="KVD26" s="23"/>
      <c r="KVE26" s="23"/>
      <c r="KVF26" s="23"/>
      <c r="KVG26" s="23"/>
      <c r="KVH26" s="23"/>
      <c r="KVI26" s="23"/>
      <c r="KVJ26" s="23"/>
      <c r="KVK26" s="23"/>
      <c r="KVL26" s="23"/>
      <c r="KVM26" s="23"/>
      <c r="KVN26" s="23"/>
      <c r="KVO26" s="23"/>
      <c r="KVP26" s="23"/>
      <c r="KVQ26" s="23"/>
      <c r="KVR26" s="23"/>
      <c r="KVS26" s="23"/>
      <c r="KVT26" s="23"/>
      <c r="KVU26" s="23"/>
      <c r="KVV26" s="23"/>
      <c r="KVW26" s="23"/>
      <c r="KVX26" s="23"/>
      <c r="KVY26" s="23"/>
      <c r="KVZ26" s="23"/>
      <c r="KWA26" s="23"/>
      <c r="KWB26" s="23"/>
      <c r="KWC26" s="23"/>
      <c r="KWD26" s="23"/>
      <c r="KWE26" s="23"/>
      <c r="KWF26" s="23"/>
      <c r="KWG26" s="23"/>
      <c r="KWH26" s="23"/>
      <c r="KWI26" s="23"/>
      <c r="KWJ26" s="23"/>
      <c r="KWK26" s="23"/>
      <c r="KWL26" s="23"/>
      <c r="KWM26" s="23"/>
      <c r="KWN26" s="23"/>
      <c r="KWO26" s="23"/>
      <c r="KWP26" s="23"/>
      <c r="KWQ26" s="23"/>
      <c r="KWR26" s="23"/>
      <c r="KWS26" s="23"/>
      <c r="KWT26" s="23"/>
      <c r="KWU26" s="23"/>
      <c r="KWV26" s="23"/>
      <c r="KWW26" s="23"/>
      <c r="KWX26" s="23"/>
      <c r="KWY26" s="23"/>
      <c r="KWZ26" s="23"/>
      <c r="KXA26" s="23"/>
      <c r="KXB26" s="23"/>
      <c r="KXC26" s="23"/>
      <c r="KXD26" s="23"/>
      <c r="KXE26" s="23"/>
      <c r="KXF26" s="23"/>
      <c r="KXG26" s="23"/>
      <c r="KXH26" s="23"/>
      <c r="KXI26" s="23"/>
      <c r="KXJ26" s="23"/>
      <c r="KXK26" s="23"/>
      <c r="KXL26" s="23"/>
      <c r="KXM26" s="23"/>
      <c r="KXN26" s="23"/>
      <c r="KXO26" s="23"/>
      <c r="KXP26" s="23"/>
      <c r="KXQ26" s="23"/>
      <c r="KXR26" s="23"/>
      <c r="KXS26" s="23"/>
      <c r="KXT26" s="23"/>
      <c r="KXU26" s="23"/>
      <c r="KXV26" s="23"/>
      <c r="KXW26" s="23"/>
      <c r="KXX26" s="23"/>
      <c r="KXY26" s="23"/>
      <c r="KXZ26" s="23"/>
      <c r="KYA26" s="23"/>
      <c r="KYB26" s="23"/>
      <c r="KYC26" s="23"/>
      <c r="KYD26" s="23"/>
      <c r="KYE26" s="23"/>
      <c r="KYF26" s="23"/>
      <c r="KYG26" s="23"/>
      <c r="KYH26" s="23"/>
      <c r="KYI26" s="23"/>
      <c r="KYJ26" s="23"/>
      <c r="KYK26" s="23"/>
      <c r="KYL26" s="23"/>
      <c r="KYM26" s="23"/>
      <c r="KYN26" s="23"/>
      <c r="KYO26" s="23"/>
      <c r="KYP26" s="23"/>
      <c r="KYQ26" s="23"/>
      <c r="KYR26" s="23"/>
      <c r="KYS26" s="23"/>
      <c r="KYT26" s="23"/>
      <c r="KYU26" s="23"/>
      <c r="KYV26" s="23"/>
      <c r="KYW26" s="23"/>
      <c r="KYX26" s="23"/>
      <c r="KYY26" s="23"/>
      <c r="KYZ26" s="23"/>
      <c r="KZA26" s="23"/>
      <c r="KZB26" s="23"/>
      <c r="KZC26" s="23"/>
      <c r="KZD26" s="23"/>
      <c r="KZE26" s="23"/>
      <c r="KZF26" s="23"/>
      <c r="KZG26" s="23"/>
      <c r="KZH26" s="23"/>
      <c r="KZI26" s="23"/>
      <c r="KZJ26" s="23"/>
      <c r="KZK26" s="23"/>
      <c r="KZL26" s="23"/>
      <c r="KZM26" s="23"/>
      <c r="KZN26" s="23"/>
      <c r="KZO26" s="23"/>
      <c r="KZP26" s="23"/>
      <c r="KZQ26" s="23"/>
      <c r="KZR26" s="23"/>
      <c r="KZS26" s="23"/>
      <c r="KZT26" s="23"/>
      <c r="KZU26" s="23"/>
      <c r="KZV26" s="23"/>
      <c r="KZW26" s="23"/>
      <c r="KZX26" s="23"/>
      <c r="KZY26" s="23"/>
      <c r="KZZ26" s="23"/>
      <c r="LAA26" s="23"/>
      <c r="LAB26" s="23"/>
      <c r="LAC26" s="23"/>
      <c r="LAD26" s="23"/>
      <c r="LAE26" s="23"/>
      <c r="LAF26" s="23"/>
      <c r="LAG26" s="23"/>
      <c r="LAH26" s="23"/>
      <c r="LAI26" s="23"/>
      <c r="LAJ26" s="23"/>
      <c r="LAK26" s="23"/>
      <c r="LAL26" s="23"/>
      <c r="LAM26" s="23"/>
      <c r="LAN26" s="23"/>
      <c r="LAO26" s="23"/>
      <c r="LAP26" s="23"/>
      <c r="LAQ26" s="23"/>
      <c r="LAR26" s="23"/>
      <c r="LAS26" s="23"/>
      <c r="LAT26" s="23"/>
      <c r="LAU26" s="23"/>
      <c r="LAV26" s="23"/>
      <c r="LAW26" s="23"/>
      <c r="LAX26" s="23"/>
      <c r="LAY26" s="23"/>
      <c r="LAZ26" s="23"/>
      <c r="LBA26" s="23"/>
      <c r="LBB26" s="23"/>
      <c r="LBC26" s="23"/>
      <c r="LBD26" s="23"/>
      <c r="LBE26" s="23"/>
      <c r="LBF26" s="23"/>
      <c r="LBG26" s="23"/>
      <c r="LBH26" s="23"/>
      <c r="LBI26" s="23"/>
      <c r="LBJ26" s="23"/>
      <c r="LBK26" s="23"/>
      <c r="LBL26" s="23"/>
      <c r="LBM26" s="23"/>
      <c r="LBN26" s="23"/>
      <c r="LBO26" s="23"/>
      <c r="LBP26" s="23"/>
      <c r="LBQ26" s="23"/>
      <c r="LBR26" s="23"/>
      <c r="LBS26" s="23"/>
      <c r="LBT26" s="23"/>
      <c r="LBU26" s="23"/>
      <c r="LBV26" s="23"/>
      <c r="LBW26" s="23"/>
      <c r="LBX26" s="23"/>
      <c r="LBY26" s="23"/>
      <c r="LBZ26" s="23"/>
      <c r="LCA26" s="23"/>
      <c r="LCB26" s="23"/>
      <c r="LCC26" s="23"/>
      <c r="LCD26" s="23"/>
      <c r="LCE26" s="23"/>
      <c r="LCF26" s="23"/>
      <c r="LCG26" s="23"/>
      <c r="LCH26" s="23"/>
      <c r="LCI26" s="23"/>
      <c r="LCJ26" s="23"/>
      <c r="LCK26" s="23"/>
      <c r="LCL26" s="23"/>
      <c r="LCM26" s="23"/>
      <c r="LCN26" s="23"/>
      <c r="LCO26" s="23"/>
      <c r="LCP26" s="23"/>
      <c r="LCQ26" s="23"/>
      <c r="LCR26" s="23"/>
      <c r="LCS26" s="23"/>
      <c r="LCT26" s="23"/>
      <c r="LCU26" s="23"/>
      <c r="LCV26" s="23"/>
      <c r="LCW26" s="23"/>
      <c r="LCX26" s="23"/>
      <c r="LCY26" s="23"/>
      <c r="LCZ26" s="23"/>
      <c r="LDA26" s="23"/>
      <c r="LDB26" s="23"/>
      <c r="LDC26" s="23"/>
      <c r="LDD26" s="23"/>
      <c r="LDE26" s="23"/>
      <c r="LDF26" s="23"/>
      <c r="LDG26" s="23"/>
      <c r="LDH26" s="23"/>
      <c r="LDI26" s="23"/>
      <c r="LDJ26" s="23"/>
      <c r="LDK26" s="23"/>
      <c r="LDL26" s="23"/>
      <c r="LDM26" s="23"/>
      <c r="LDN26" s="23"/>
      <c r="LDO26" s="23"/>
      <c r="LDP26" s="23"/>
      <c r="LDQ26" s="23"/>
      <c r="LDR26" s="23"/>
      <c r="LDS26" s="23"/>
      <c r="LDT26" s="23"/>
      <c r="LDU26" s="23"/>
      <c r="LDV26" s="23"/>
      <c r="LDW26" s="23"/>
      <c r="LDX26" s="23"/>
      <c r="LDY26" s="23"/>
      <c r="LDZ26" s="23"/>
      <c r="LEA26" s="23"/>
      <c r="LEB26" s="23"/>
      <c r="LEC26" s="23"/>
      <c r="LED26" s="23"/>
      <c r="LEE26" s="23"/>
      <c r="LEF26" s="23"/>
      <c r="LEG26" s="23"/>
      <c r="LEH26" s="23"/>
      <c r="LEI26" s="23"/>
      <c r="LEJ26" s="23"/>
      <c r="LEK26" s="23"/>
      <c r="LEL26" s="23"/>
      <c r="LEM26" s="23"/>
      <c r="LEN26" s="23"/>
      <c r="LEO26" s="23"/>
      <c r="LEP26" s="23"/>
      <c r="LEQ26" s="23"/>
      <c r="LER26" s="23"/>
      <c r="LES26" s="23"/>
      <c r="LET26" s="23"/>
      <c r="LEU26" s="23"/>
      <c r="LEV26" s="23"/>
      <c r="LEW26" s="23"/>
      <c r="LEX26" s="23"/>
      <c r="LEY26" s="23"/>
      <c r="LEZ26" s="23"/>
      <c r="LFA26" s="23"/>
      <c r="LFB26" s="23"/>
      <c r="LFC26" s="23"/>
      <c r="LFD26" s="23"/>
      <c r="LFE26" s="23"/>
      <c r="LFF26" s="23"/>
      <c r="LFG26" s="23"/>
      <c r="LFH26" s="23"/>
      <c r="LFI26" s="23"/>
      <c r="LFJ26" s="23"/>
      <c r="LFK26" s="23"/>
      <c r="LFL26" s="23"/>
      <c r="LFM26" s="23"/>
      <c r="LFN26" s="23"/>
      <c r="LFO26" s="23"/>
      <c r="LFP26" s="23"/>
      <c r="LFQ26" s="23"/>
      <c r="LFR26" s="23"/>
      <c r="LFS26" s="23"/>
      <c r="LFT26" s="23"/>
      <c r="LFU26" s="23"/>
      <c r="LFV26" s="23"/>
      <c r="LFW26" s="23"/>
      <c r="LFX26" s="23"/>
      <c r="LFY26" s="23"/>
      <c r="LFZ26" s="23"/>
      <c r="LGA26" s="23"/>
      <c r="LGB26" s="23"/>
      <c r="LGC26" s="23"/>
      <c r="LGD26" s="23"/>
      <c r="LGE26" s="23"/>
      <c r="LGF26" s="23"/>
      <c r="LGG26" s="23"/>
      <c r="LGH26" s="23"/>
      <c r="LGI26" s="23"/>
      <c r="LGJ26" s="23"/>
      <c r="LGK26" s="23"/>
      <c r="LGL26" s="23"/>
      <c r="LGM26" s="23"/>
      <c r="LGN26" s="23"/>
      <c r="LGO26" s="23"/>
      <c r="LGP26" s="23"/>
      <c r="LGQ26" s="23"/>
      <c r="LGR26" s="23"/>
      <c r="LGS26" s="23"/>
      <c r="LGT26" s="23"/>
      <c r="LGU26" s="23"/>
      <c r="LGV26" s="23"/>
      <c r="LGW26" s="23"/>
      <c r="LGX26" s="23"/>
      <c r="LGY26" s="23"/>
      <c r="LGZ26" s="23"/>
      <c r="LHA26" s="23"/>
      <c r="LHB26" s="23"/>
      <c r="LHC26" s="23"/>
      <c r="LHD26" s="23"/>
      <c r="LHE26" s="23"/>
      <c r="LHF26" s="23"/>
      <c r="LHG26" s="23"/>
      <c r="LHH26" s="23"/>
      <c r="LHI26" s="23"/>
      <c r="LHJ26" s="23"/>
      <c r="LHK26" s="23"/>
      <c r="LHL26" s="23"/>
      <c r="LHM26" s="23"/>
      <c r="LHN26" s="23"/>
      <c r="LHO26" s="23"/>
      <c r="LHP26" s="23"/>
      <c r="LHQ26" s="23"/>
      <c r="LHR26" s="23"/>
      <c r="LHS26" s="23"/>
      <c r="LHT26" s="23"/>
      <c r="LHU26" s="23"/>
      <c r="LHV26" s="23"/>
      <c r="LHW26" s="23"/>
      <c r="LHX26" s="23"/>
      <c r="LHY26" s="23"/>
      <c r="LHZ26" s="23"/>
      <c r="LIA26" s="23"/>
      <c r="LIB26" s="23"/>
      <c r="LIC26" s="23"/>
      <c r="LID26" s="23"/>
      <c r="LIE26" s="23"/>
      <c r="LIF26" s="23"/>
      <c r="LIG26" s="23"/>
      <c r="LIH26" s="23"/>
      <c r="LII26" s="23"/>
      <c r="LIJ26" s="23"/>
      <c r="LIK26" s="23"/>
      <c r="LIL26" s="23"/>
      <c r="LIM26" s="23"/>
      <c r="LIN26" s="23"/>
      <c r="LIO26" s="23"/>
      <c r="LIP26" s="23"/>
      <c r="LIQ26" s="23"/>
      <c r="LIR26" s="23"/>
      <c r="LIS26" s="23"/>
      <c r="LIT26" s="23"/>
      <c r="LIU26" s="23"/>
      <c r="LIV26" s="23"/>
      <c r="LIW26" s="23"/>
      <c r="LIX26" s="23"/>
      <c r="LIY26" s="23"/>
      <c r="LIZ26" s="23"/>
      <c r="LJA26" s="23"/>
      <c r="LJB26" s="23"/>
      <c r="LJC26" s="23"/>
      <c r="LJD26" s="23"/>
      <c r="LJE26" s="23"/>
      <c r="LJF26" s="23"/>
      <c r="LJG26" s="23"/>
      <c r="LJH26" s="23"/>
      <c r="LJI26" s="23"/>
      <c r="LJJ26" s="23"/>
      <c r="LJK26" s="23"/>
      <c r="LJL26" s="23"/>
      <c r="LJM26" s="23"/>
      <c r="LJN26" s="23"/>
      <c r="LJO26" s="23"/>
      <c r="LJP26" s="23"/>
      <c r="LJQ26" s="23"/>
      <c r="LJR26" s="23"/>
      <c r="LJS26" s="23"/>
      <c r="LJT26" s="23"/>
      <c r="LJU26" s="23"/>
      <c r="LJV26" s="23"/>
      <c r="LJW26" s="23"/>
      <c r="LJX26" s="23"/>
      <c r="LJY26" s="23"/>
      <c r="LJZ26" s="23"/>
      <c r="LKA26" s="23"/>
      <c r="LKB26" s="23"/>
      <c r="LKC26" s="23"/>
      <c r="LKD26" s="23"/>
      <c r="LKE26" s="23"/>
      <c r="LKF26" s="23"/>
      <c r="LKG26" s="23"/>
      <c r="LKH26" s="23"/>
      <c r="LKI26" s="23"/>
      <c r="LKJ26" s="23"/>
      <c r="LKK26" s="23"/>
      <c r="LKL26" s="23"/>
      <c r="LKM26" s="23"/>
      <c r="LKN26" s="23"/>
      <c r="LKO26" s="23"/>
      <c r="LKP26" s="23"/>
      <c r="LKQ26" s="23"/>
      <c r="LKR26" s="23"/>
      <c r="LKS26" s="23"/>
      <c r="LKT26" s="23"/>
      <c r="LKU26" s="23"/>
      <c r="LKV26" s="23"/>
      <c r="LKW26" s="23"/>
      <c r="LKX26" s="23"/>
      <c r="LKY26" s="23"/>
      <c r="LKZ26" s="23"/>
      <c r="LLA26" s="23"/>
      <c r="LLB26" s="23"/>
      <c r="LLC26" s="23"/>
      <c r="LLD26" s="23"/>
      <c r="LLE26" s="23"/>
      <c r="LLF26" s="23"/>
      <c r="LLG26" s="23"/>
      <c r="LLH26" s="23"/>
      <c r="LLI26" s="23"/>
      <c r="LLJ26" s="23"/>
      <c r="LLK26" s="23"/>
      <c r="LLL26" s="23"/>
      <c r="LLM26" s="23"/>
      <c r="LLN26" s="23"/>
      <c r="LLO26" s="23"/>
      <c r="LLP26" s="23"/>
      <c r="LLQ26" s="23"/>
      <c r="LLR26" s="23"/>
      <c r="LLS26" s="23"/>
      <c r="LLT26" s="23"/>
      <c r="LLU26" s="23"/>
      <c r="LLV26" s="23"/>
      <c r="LLW26" s="23"/>
      <c r="LLX26" s="23"/>
      <c r="LLY26" s="23"/>
      <c r="LLZ26" s="23"/>
      <c r="LMA26" s="23"/>
      <c r="LMB26" s="23"/>
      <c r="LMC26" s="23"/>
      <c r="LMD26" s="23"/>
      <c r="LME26" s="23"/>
      <c r="LMF26" s="23"/>
      <c r="LMG26" s="23"/>
      <c r="LMH26" s="23"/>
      <c r="LMI26" s="23"/>
      <c r="LMJ26" s="23"/>
      <c r="LMK26" s="23"/>
      <c r="LML26" s="23"/>
      <c r="LMM26" s="23"/>
      <c r="LMN26" s="23"/>
      <c r="LMO26" s="23"/>
      <c r="LMP26" s="23"/>
      <c r="LMQ26" s="23"/>
      <c r="LMR26" s="23"/>
      <c r="LMS26" s="23"/>
      <c r="LMT26" s="23"/>
      <c r="LMU26" s="23"/>
      <c r="LMV26" s="23"/>
      <c r="LMW26" s="23"/>
      <c r="LMX26" s="23"/>
      <c r="LMY26" s="23"/>
      <c r="LMZ26" s="23"/>
      <c r="LNA26" s="23"/>
      <c r="LNB26" s="23"/>
      <c r="LNC26" s="23"/>
      <c r="LND26" s="23"/>
      <c r="LNE26" s="23"/>
      <c r="LNF26" s="23"/>
      <c r="LNG26" s="23"/>
      <c r="LNH26" s="23"/>
      <c r="LNI26" s="23"/>
      <c r="LNJ26" s="23"/>
      <c r="LNK26" s="23"/>
      <c r="LNL26" s="23"/>
      <c r="LNM26" s="23"/>
      <c r="LNN26" s="23"/>
      <c r="LNO26" s="23"/>
      <c r="LNP26" s="23"/>
      <c r="LNQ26" s="23"/>
      <c r="LNR26" s="23"/>
      <c r="LNS26" s="23"/>
      <c r="LNT26" s="23"/>
      <c r="LNU26" s="23"/>
      <c r="LNV26" s="23"/>
      <c r="LNW26" s="23"/>
      <c r="LNX26" s="23"/>
      <c r="LNY26" s="23"/>
      <c r="LNZ26" s="23"/>
      <c r="LOA26" s="23"/>
      <c r="LOB26" s="23"/>
      <c r="LOC26" s="23"/>
      <c r="LOD26" s="23"/>
      <c r="LOE26" s="23"/>
      <c r="LOF26" s="23"/>
      <c r="LOG26" s="23"/>
      <c r="LOH26" s="23"/>
      <c r="LOI26" s="23"/>
      <c r="LOJ26" s="23"/>
      <c r="LOK26" s="23"/>
      <c r="LOL26" s="23"/>
      <c r="LOM26" s="23"/>
      <c r="LON26" s="23"/>
      <c r="LOO26" s="23"/>
      <c r="LOP26" s="23"/>
      <c r="LOQ26" s="23"/>
      <c r="LOR26" s="23"/>
      <c r="LOS26" s="23"/>
      <c r="LOT26" s="23"/>
      <c r="LOU26" s="23"/>
      <c r="LOV26" s="23"/>
      <c r="LOW26" s="23"/>
      <c r="LOX26" s="23"/>
      <c r="LOY26" s="23"/>
      <c r="LOZ26" s="23"/>
      <c r="LPA26" s="23"/>
      <c r="LPB26" s="23"/>
      <c r="LPC26" s="23"/>
      <c r="LPD26" s="23"/>
      <c r="LPE26" s="23"/>
      <c r="LPF26" s="23"/>
      <c r="LPG26" s="23"/>
      <c r="LPH26" s="23"/>
      <c r="LPI26" s="23"/>
      <c r="LPJ26" s="23"/>
      <c r="LPK26" s="23"/>
      <c r="LPL26" s="23"/>
      <c r="LPM26" s="23"/>
      <c r="LPN26" s="23"/>
      <c r="LPO26" s="23"/>
      <c r="LPP26" s="23"/>
      <c r="LPQ26" s="23"/>
      <c r="LPR26" s="23"/>
      <c r="LPS26" s="23"/>
      <c r="LPT26" s="23"/>
      <c r="LPU26" s="23"/>
      <c r="LPV26" s="23"/>
      <c r="LPW26" s="23"/>
      <c r="LPX26" s="23"/>
      <c r="LPY26" s="23"/>
      <c r="LPZ26" s="23"/>
      <c r="LQA26" s="23"/>
      <c r="LQB26" s="23"/>
      <c r="LQC26" s="23"/>
      <c r="LQD26" s="23"/>
      <c r="LQE26" s="23"/>
      <c r="LQF26" s="23"/>
      <c r="LQG26" s="23"/>
      <c r="LQH26" s="23"/>
      <c r="LQI26" s="23"/>
      <c r="LQJ26" s="23"/>
      <c r="LQK26" s="23"/>
      <c r="LQL26" s="23"/>
      <c r="LQM26" s="23"/>
      <c r="LQN26" s="23"/>
      <c r="LQO26" s="23"/>
      <c r="LQP26" s="23"/>
      <c r="LQQ26" s="23"/>
      <c r="LQR26" s="23"/>
      <c r="LQS26" s="23"/>
      <c r="LQT26" s="23"/>
      <c r="LQU26" s="23"/>
      <c r="LQV26" s="23"/>
      <c r="LQW26" s="23"/>
      <c r="LQX26" s="23"/>
      <c r="LQY26" s="23"/>
      <c r="LQZ26" s="23"/>
      <c r="LRA26" s="23"/>
      <c r="LRB26" s="23"/>
      <c r="LRC26" s="23"/>
      <c r="LRD26" s="23"/>
      <c r="LRE26" s="23"/>
      <c r="LRF26" s="23"/>
      <c r="LRG26" s="23"/>
      <c r="LRH26" s="23"/>
      <c r="LRI26" s="23"/>
      <c r="LRJ26" s="23"/>
      <c r="LRK26" s="23"/>
      <c r="LRL26" s="23"/>
      <c r="LRM26" s="23"/>
      <c r="LRN26" s="23"/>
      <c r="LRO26" s="23"/>
      <c r="LRP26" s="23"/>
      <c r="LRQ26" s="23"/>
      <c r="LRR26" s="23"/>
      <c r="LRS26" s="23"/>
      <c r="LRT26" s="23"/>
      <c r="LRU26" s="23"/>
      <c r="LRV26" s="23"/>
      <c r="LRW26" s="23"/>
      <c r="LRX26" s="23"/>
      <c r="LRY26" s="23"/>
      <c r="LRZ26" s="23"/>
      <c r="LSA26" s="23"/>
      <c r="LSB26" s="23"/>
      <c r="LSC26" s="23"/>
      <c r="LSD26" s="23"/>
      <c r="LSE26" s="23"/>
      <c r="LSF26" s="23"/>
      <c r="LSG26" s="23"/>
      <c r="LSH26" s="23"/>
      <c r="LSI26" s="23"/>
      <c r="LSJ26" s="23"/>
      <c r="LSK26" s="23"/>
      <c r="LSL26" s="23"/>
      <c r="LSM26" s="23"/>
      <c r="LSN26" s="23"/>
      <c r="LSO26" s="23"/>
      <c r="LSP26" s="23"/>
      <c r="LSQ26" s="23"/>
      <c r="LSR26" s="23"/>
      <c r="LSS26" s="23"/>
      <c r="LST26" s="23"/>
      <c r="LSU26" s="23"/>
      <c r="LSV26" s="23"/>
      <c r="LSW26" s="23"/>
      <c r="LSX26" s="23"/>
      <c r="LSY26" s="23"/>
      <c r="LSZ26" s="23"/>
      <c r="LTA26" s="23"/>
      <c r="LTB26" s="23"/>
      <c r="LTC26" s="23"/>
      <c r="LTD26" s="23"/>
      <c r="LTE26" s="23"/>
      <c r="LTF26" s="23"/>
      <c r="LTG26" s="23"/>
      <c r="LTH26" s="23"/>
      <c r="LTI26" s="23"/>
      <c r="LTJ26" s="23"/>
      <c r="LTK26" s="23"/>
      <c r="LTL26" s="23"/>
      <c r="LTM26" s="23"/>
      <c r="LTN26" s="23"/>
      <c r="LTO26" s="23"/>
      <c r="LTP26" s="23"/>
      <c r="LTQ26" s="23"/>
      <c r="LTR26" s="23"/>
      <c r="LTS26" s="23"/>
      <c r="LTT26" s="23"/>
      <c r="LTU26" s="23"/>
      <c r="LTV26" s="23"/>
      <c r="LTW26" s="23"/>
      <c r="LTX26" s="23"/>
      <c r="LTY26" s="23"/>
      <c r="LTZ26" s="23"/>
      <c r="LUA26" s="23"/>
      <c r="LUB26" s="23"/>
      <c r="LUC26" s="23"/>
      <c r="LUD26" s="23"/>
      <c r="LUE26" s="23"/>
      <c r="LUF26" s="23"/>
      <c r="LUG26" s="23"/>
      <c r="LUH26" s="23"/>
      <c r="LUI26" s="23"/>
      <c r="LUJ26" s="23"/>
      <c r="LUK26" s="23"/>
      <c r="LUL26" s="23"/>
      <c r="LUM26" s="23"/>
      <c r="LUN26" s="23"/>
      <c r="LUO26" s="23"/>
      <c r="LUP26" s="23"/>
      <c r="LUQ26" s="23"/>
      <c r="LUR26" s="23"/>
      <c r="LUS26" s="23"/>
      <c r="LUT26" s="23"/>
      <c r="LUU26" s="23"/>
      <c r="LUV26" s="23"/>
      <c r="LUW26" s="23"/>
      <c r="LUX26" s="23"/>
      <c r="LUY26" s="23"/>
      <c r="LUZ26" s="23"/>
      <c r="LVA26" s="23"/>
      <c r="LVB26" s="23"/>
      <c r="LVC26" s="23"/>
      <c r="LVD26" s="23"/>
      <c r="LVE26" s="23"/>
      <c r="LVF26" s="23"/>
      <c r="LVG26" s="23"/>
      <c r="LVH26" s="23"/>
      <c r="LVI26" s="23"/>
      <c r="LVJ26" s="23"/>
      <c r="LVK26" s="23"/>
      <c r="LVL26" s="23"/>
      <c r="LVM26" s="23"/>
      <c r="LVN26" s="23"/>
      <c r="LVO26" s="23"/>
      <c r="LVP26" s="23"/>
      <c r="LVQ26" s="23"/>
      <c r="LVR26" s="23"/>
      <c r="LVS26" s="23"/>
      <c r="LVT26" s="23"/>
      <c r="LVU26" s="23"/>
      <c r="LVV26" s="23"/>
      <c r="LVW26" s="23"/>
      <c r="LVX26" s="23"/>
      <c r="LVY26" s="23"/>
      <c r="LVZ26" s="23"/>
      <c r="LWA26" s="23"/>
      <c r="LWB26" s="23"/>
      <c r="LWC26" s="23"/>
      <c r="LWD26" s="23"/>
      <c r="LWE26" s="23"/>
      <c r="LWF26" s="23"/>
      <c r="LWG26" s="23"/>
      <c r="LWH26" s="23"/>
      <c r="LWI26" s="23"/>
      <c r="LWJ26" s="23"/>
      <c r="LWK26" s="23"/>
      <c r="LWL26" s="23"/>
      <c r="LWM26" s="23"/>
      <c r="LWN26" s="23"/>
      <c r="LWO26" s="23"/>
      <c r="LWP26" s="23"/>
      <c r="LWQ26" s="23"/>
      <c r="LWR26" s="23"/>
      <c r="LWS26" s="23"/>
      <c r="LWT26" s="23"/>
      <c r="LWU26" s="23"/>
      <c r="LWV26" s="23"/>
      <c r="LWW26" s="23"/>
      <c r="LWX26" s="23"/>
      <c r="LWY26" s="23"/>
      <c r="LWZ26" s="23"/>
      <c r="LXA26" s="23"/>
      <c r="LXB26" s="23"/>
      <c r="LXC26" s="23"/>
      <c r="LXD26" s="23"/>
      <c r="LXE26" s="23"/>
      <c r="LXF26" s="23"/>
      <c r="LXG26" s="23"/>
      <c r="LXH26" s="23"/>
      <c r="LXI26" s="23"/>
      <c r="LXJ26" s="23"/>
      <c r="LXK26" s="23"/>
      <c r="LXL26" s="23"/>
      <c r="LXM26" s="23"/>
      <c r="LXN26" s="23"/>
      <c r="LXO26" s="23"/>
      <c r="LXP26" s="23"/>
      <c r="LXQ26" s="23"/>
      <c r="LXR26" s="23"/>
      <c r="LXS26" s="23"/>
      <c r="LXT26" s="23"/>
      <c r="LXU26" s="23"/>
      <c r="LXV26" s="23"/>
      <c r="LXW26" s="23"/>
      <c r="LXX26" s="23"/>
      <c r="LXY26" s="23"/>
      <c r="LXZ26" s="23"/>
      <c r="LYA26" s="23"/>
      <c r="LYB26" s="23"/>
      <c r="LYC26" s="23"/>
      <c r="LYD26" s="23"/>
      <c r="LYE26" s="23"/>
      <c r="LYF26" s="23"/>
      <c r="LYG26" s="23"/>
      <c r="LYH26" s="23"/>
      <c r="LYI26" s="23"/>
      <c r="LYJ26" s="23"/>
      <c r="LYK26" s="23"/>
      <c r="LYL26" s="23"/>
      <c r="LYM26" s="23"/>
      <c r="LYN26" s="23"/>
      <c r="LYO26" s="23"/>
      <c r="LYP26" s="23"/>
      <c r="LYQ26" s="23"/>
      <c r="LYR26" s="23"/>
      <c r="LYS26" s="23"/>
      <c r="LYT26" s="23"/>
      <c r="LYU26" s="23"/>
      <c r="LYV26" s="23"/>
      <c r="LYW26" s="23"/>
      <c r="LYX26" s="23"/>
      <c r="LYY26" s="23"/>
      <c r="LYZ26" s="23"/>
      <c r="LZA26" s="23"/>
      <c r="LZB26" s="23"/>
      <c r="LZC26" s="23"/>
      <c r="LZD26" s="23"/>
      <c r="LZE26" s="23"/>
      <c r="LZF26" s="23"/>
      <c r="LZG26" s="23"/>
      <c r="LZH26" s="23"/>
      <c r="LZI26" s="23"/>
      <c r="LZJ26" s="23"/>
      <c r="LZK26" s="23"/>
      <c r="LZL26" s="23"/>
      <c r="LZM26" s="23"/>
      <c r="LZN26" s="23"/>
      <c r="LZO26" s="23"/>
      <c r="LZP26" s="23"/>
      <c r="LZQ26" s="23"/>
      <c r="LZR26" s="23"/>
      <c r="LZS26" s="23"/>
      <c r="LZT26" s="23"/>
      <c r="LZU26" s="23"/>
      <c r="LZV26" s="23"/>
      <c r="LZW26" s="23"/>
      <c r="LZX26" s="23"/>
      <c r="LZY26" s="23"/>
      <c r="LZZ26" s="23"/>
      <c r="MAA26" s="23"/>
      <c r="MAB26" s="23"/>
      <c r="MAC26" s="23"/>
      <c r="MAD26" s="23"/>
      <c r="MAE26" s="23"/>
      <c r="MAF26" s="23"/>
      <c r="MAG26" s="23"/>
      <c r="MAH26" s="23"/>
      <c r="MAI26" s="23"/>
      <c r="MAJ26" s="23"/>
      <c r="MAK26" s="23"/>
      <c r="MAL26" s="23"/>
      <c r="MAM26" s="23"/>
      <c r="MAN26" s="23"/>
      <c r="MAO26" s="23"/>
      <c r="MAP26" s="23"/>
      <c r="MAQ26" s="23"/>
      <c r="MAR26" s="23"/>
      <c r="MAS26" s="23"/>
      <c r="MAT26" s="23"/>
      <c r="MAU26" s="23"/>
      <c r="MAV26" s="23"/>
      <c r="MAW26" s="23"/>
      <c r="MAX26" s="23"/>
      <c r="MAY26" s="23"/>
      <c r="MAZ26" s="23"/>
      <c r="MBA26" s="23"/>
      <c r="MBB26" s="23"/>
      <c r="MBC26" s="23"/>
      <c r="MBD26" s="23"/>
      <c r="MBE26" s="23"/>
      <c r="MBF26" s="23"/>
      <c r="MBG26" s="23"/>
      <c r="MBH26" s="23"/>
      <c r="MBI26" s="23"/>
      <c r="MBJ26" s="23"/>
      <c r="MBK26" s="23"/>
      <c r="MBL26" s="23"/>
      <c r="MBM26" s="23"/>
      <c r="MBN26" s="23"/>
      <c r="MBO26" s="23"/>
      <c r="MBP26" s="23"/>
      <c r="MBQ26" s="23"/>
      <c r="MBR26" s="23"/>
      <c r="MBS26" s="23"/>
      <c r="MBT26" s="23"/>
      <c r="MBU26" s="23"/>
      <c r="MBV26" s="23"/>
      <c r="MBW26" s="23"/>
      <c r="MBX26" s="23"/>
      <c r="MBY26" s="23"/>
      <c r="MBZ26" s="23"/>
      <c r="MCA26" s="23"/>
      <c r="MCB26" s="23"/>
      <c r="MCC26" s="23"/>
      <c r="MCD26" s="23"/>
      <c r="MCE26" s="23"/>
      <c r="MCF26" s="23"/>
      <c r="MCG26" s="23"/>
      <c r="MCH26" s="23"/>
      <c r="MCI26" s="23"/>
      <c r="MCJ26" s="23"/>
      <c r="MCK26" s="23"/>
      <c r="MCL26" s="23"/>
      <c r="MCM26" s="23"/>
      <c r="MCN26" s="23"/>
      <c r="MCO26" s="23"/>
      <c r="MCP26" s="23"/>
      <c r="MCQ26" s="23"/>
      <c r="MCR26" s="23"/>
      <c r="MCS26" s="23"/>
      <c r="MCT26" s="23"/>
      <c r="MCU26" s="23"/>
      <c r="MCV26" s="23"/>
      <c r="MCW26" s="23"/>
      <c r="MCX26" s="23"/>
      <c r="MCY26" s="23"/>
      <c r="MCZ26" s="23"/>
      <c r="MDA26" s="23"/>
      <c r="MDB26" s="23"/>
      <c r="MDC26" s="23"/>
      <c r="MDD26" s="23"/>
      <c r="MDE26" s="23"/>
      <c r="MDF26" s="23"/>
      <c r="MDG26" s="23"/>
      <c r="MDH26" s="23"/>
      <c r="MDI26" s="23"/>
      <c r="MDJ26" s="23"/>
      <c r="MDK26" s="23"/>
      <c r="MDL26" s="23"/>
      <c r="MDM26" s="23"/>
      <c r="MDN26" s="23"/>
      <c r="MDO26" s="23"/>
      <c r="MDP26" s="23"/>
      <c r="MDQ26" s="23"/>
      <c r="MDR26" s="23"/>
      <c r="MDS26" s="23"/>
      <c r="MDT26" s="23"/>
      <c r="MDU26" s="23"/>
      <c r="MDV26" s="23"/>
      <c r="MDW26" s="23"/>
      <c r="MDX26" s="23"/>
      <c r="MDY26" s="23"/>
      <c r="MDZ26" s="23"/>
      <c r="MEA26" s="23"/>
      <c r="MEB26" s="23"/>
      <c r="MEC26" s="23"/>
      <c r="MED26" s="23"/>
      <c r="MEE26" s="23"/>
      <c r="MEF26" s="23"/>
      <c r="MEG26" s="23"/>
      <c r="MEH26" s="23"/>
      <c r="MEI26" s="23"/>
      <c r="MEJ26" s="23"/>
      <c r="MEK26" s="23"/>
      <c r="MEL26" s="23"/>
      <c r="MEM26" s="23"/>
      <c r="MEN26" s="23"/>
      <c r="MEO26" s="23"/>
      <c r="MEP26" s="23"/>
      <c r="MEQ26" s="23"/>
      <c r="MER26" s="23"/>
      <c r="MES26" s="23"/>
      <c r="MET26" s="23"/>
      <c r="MEU26" s="23"/>
      <c r="MEV26" s="23"/>
      <c r="MEW26" s="23"/>
      <c r="MEX26" s="23"/>
      <c r="MEY26" s="23"/>
      <c r="MEZ26" s="23"/>
      <c r="MFA26" s="23"/>
      <c r="MFB26" s="23"/>
      <c r="MFC26" s="23"/>
      <c r="MFD26" s="23"/>
      <c r="MFE26" s="23"/>
      <c r="MFF26" s="23"/>
      <c r="MFG26" s="23"/>
      <c r="MFH26" s="23"/>
      <c r="MFI26" s="23"/>
      <c r="MFJ26" s="23"/>
      <c r="MFK26" s="23"/>
      <c r="MFL26" s="23"/>
      <c r="MFM26" s="23"/>
      <c r="MFN26" s="23"/>
      <c r="MFO26" s="23"/>
      <c r="MFP26" s="23"/>
      <c r="MFQ26" s="23"/>
      <c r="MFR26" s="23"/>
      <c r="MFS26" s="23"/>
      <c r="MFT26" s="23"/>
      <c r="MFU26" s="23"/>
      <c r="MFV26" s="23"/>
      <c r="MFW26" s="23"/>
      <c r="MFX26" s="23"/>
      <c r="MFY26" s="23"/>
      <c r="MFZ26" s="23"/>
      <c r="MGA26" s="23"/>
      <c r="MGB26" s="23"/>
      <c r="MGC26" s="23"/>
      <c r="MGD26" s="23"/>
      <c r="MGE26" s="23"/>
      <c r="MGF26" s="23"/>
      <c r="MGG26" s="23"/>
      <c r="MGH26" s="23"/>
      <c r="MGI26" s="23"/>
      <c r="MGJ26" s="23"/>
      <c r="MGK26" s="23"/>
      <c r="MGL26" s="23"/>
      <c r="MGM26" s="23"/>
      <c r="MGN26" s="23"/>
      <c r="MGO26" s="23"/>
      <c r="MGP26" s="23"/>
      <c r="MGQ26" s="23"/>
      <c r="MGR26" s="23"/>
      <c r="MGS26" s="23"/>
      <c r="MGT26" s="23"/>
      <c r="MGU26" s="23"/>
      <c r="MGV26" s="23"/>
      <c r="MGW26" s="23"/>
      <c r="MGX26" s="23"/>
      <c r="MGY26" s="23"/>
      <c r="MGZ26" s="23"/>
      <c r="MHA26" s="23"/>
      <c r="MHB26" s="23"/>
      <c r="MHC26" s="23"/>
      <c r="MHD26" s="23"/>
      <c r="MHE26" s="23"/>
      <c r="MHF26" s="23"/>
      <c r="MHG26" s="23"/>
      <c r="MHH26" s="23"/>
      <c r="MHI26" s="23"/>
      <c r="MHJ26" s="23"/>
      <c r="MHK26" s="23"/>
      <c r="MHL26" s="23"/>
      <c r="MHM26" s="23"/>
      <c r="MHN26" s="23"/>
      <c r="MHO26" s="23"/>
      <c r="MHP26" s="23"/>
      <c r="MHQ26" s="23"/>
      <c r="MHR26" s="23"/>
      <c r="MHS26" s="23"/>
      <c r="MHT26" s="23"/>
      <c r="MHU26" s="23"/>
      <c r="MHV26" s="23"/>
      <c r="MHW26" s="23"/>
      <c r="MHX26" s="23"/>
      <c r="MHY26" s="23"/>
      <c r="MHZ26" s="23"/>
      <c r="MIA26" s="23"/>
      <c r="MIB26" s="23"/>
      <c r="MIC26" s="23"/>
      <c r="MID26" s="23"/>
      <c r="MIE26" s="23"/>
      <c r="MIF26" s="23"/>
      <c r="MIG26" s="23"/>
      <c r="MIH26" s="23"/>
      <c r="MII26" s="23"/>
      <c r="MIJ26" s="23"/>
      <c r="MIK26" s="23"/>
      <c r="MIL26" s="23"/>
      <c r="MIM26" s="23"/>
      <c r="MIN26" s="23"/>
      <c r="MIO26" s="23"/>
      <c r="MIP26" s="23"/>
      <c r="MIQ26" s="23"/>
      <c r="MIR26" s="23"/>
      <c r="MIS26" s="23"/>
      <c r="MIT26" s="23"/>
      <c r="MIU26" s="23"/>
      <c r="MIV26" s="23"/>
      <c r="MIW26" s="23"/>
      <c r="MIX26" s="23"/>
      <c r="MIY26" s="23"/>
      <c r="MIZ26" s="23"/>
      <c r="MJA26" s="23"/>
      <c r="MJB26" s="23"/>
      <c r="MJC26" s="23"/>
      <c r="MJD26" s="23"/>
      <c r="MJE26" s="23"/>
      <c r="MJF26" s="23"/>
      <c r="MJG26" s="23"/>
      <c r="MJH26" s="23"/>
      <c r="MJI26" s="23"/>
      <c r="MJJ26" s="23"/>
      <c r="MJK26" s="23"/>
      <c r="MJL26" s="23"/>
      <c r="MJM26" s="23"/>
      <c r="MJN26" s="23"/>
      <c r="MJO26" s="23"/>
      <c r="MJP26" s="23"/>
      <c r="MJQ26" s="23"/>
      <c r="MJR26" s="23"/>
      <c r="MJS26" s="23"/>
      <c r="MJT26" s="23"/>
      <c r="MJU26" s="23"/>
      <c r="MJV26" s="23"/>
      <c r="MJW26" s="23"/>
      <c r="MJX26" s="23"/>
      <c r="MJY26" s="23"/>
      <c r="MJZ26" s="23"/>
      <c r="MKA26" s="23"/>
      <c r="MKB26" s="23"/>
      <c r="MKC26" s="23"/>
      <c r="MKD26" s="23"/>
      <c r="MKE26" s="23"/>
      <c r="MKF26" s="23"/>
      <c r="MKG26" s="23"/>
      <c r="MKH26" s="23"/>
      <c r="MKI26" s="23"/>
      <c r="MKJ26" s="23"/>
      <c r="MKK26" s="23"/>
      <c r="MKL26" s="23"/>
      <c r="MKM26" s="23"/>
      <c r="MKN26" s="23"/>
      <c r="MKO26" s="23"/>
      <c r="MKP26" s="23"/>
      <c r="MKQ26" s="23"/>
      <c r="MKR26" s="23"/>
      <c r="MKS26" s="23"/>
      <c r="MKT26" s="23"/>
      <c r="MKU26" s="23"/>
      <c r="MKV26" s="23"/>
      <c r="MKW26" s="23"/>
      <c r="MKX26" s="23"/>
      <c r="MKY26" s="23"/>
      <c r="MKZ26" s="23"/>
      <c r="MLA26" s="23"/>
      <c r="MLB26" s="23"/>
      <c r="MLC26" s="23"/>
      <c r="MLD26" s="23"/>
      <c r="MLE26" s="23"/>
      <c r="MLF26" s="23"/>
      <c r="MLG26" s="23"/>
      <c r="MLH26" s="23"/>
      <c r="MLI26" s="23"/>
      <c r="MLJ26" s="23"/>
      <c r="MLK26" s="23"/>
      <c r="MLL26" s="23"/>
      <c r="MLM26" s="23"/>
      <c r="MLN26" s="23"/>
      <c r="MLO26" s="23"/>
      <c r="MLP26" s="23"/>
      <c r="MLQ26" s="23"/>
      <c r="MLR26" s="23"/>
      <c r="MLS26" s="23"/>
      <c r="MLT26" s="23"/>
      <c r="MLU26" s="23"/>
      <c r="MLV26" s="23"/>
      <c r="MLW26" s="23"/>
      <c r="MLX26" s="23"/>
      <c r="MLY26" s="23"/>
      <c r="MLZ26" s="23"/>
      <c r="MMA26" s="23"/>
      <c r="MMB26" s="23"/>
      <c r="MMC26" s="23"/>
      <c r="MMD26" s="23"/>
      <c r="MME26" s="23"/>
      <c r="MMF26" s="23"/>
      <c r="MMG26" s="23"/>
      <c r="MMH26" s="23"/>
      <c r="MMI26" s="23"/>
      <c r="MMJ26" s="23"/>
      <c r="MMK26" s="23"/>
      <c r="MML26" s="23"/>
      <c r="MMM26" s="23"/>
      <c r="MMN26" s="23"/>
      <c r="MMO26" s="23"/>
      <c r="MMP26" s="23"/>
      <c r="MMQ26" s="23"/>
      <c r="MMR26" s="23"/>
      <c r="MMS26" s="23"/>
      <c r="MMT26" s="23"/>
      <c r="MMU26" s="23"/>
      <c r="MMV26" s="23"/>
      <c r="MMW26" s="23"/>
      <c r="MMX26" s="23"/>
      <c r="MMY26" s="23"/>
      <c r="MMZ26" s="23"/>
      <c r="MNA26" s="23"/>
      <c r="MNB26" s="23"/>
      <c r="MNC26" s="23"/>
      <c r="MND26" s="23"/>
      <c r="MNE26" s="23"/>
      <c r="MNF26" s="23"/>
      <c r="MNG26" s="23"/>
      <c r="MNH26" s="23"/>
      <c r="MNI26" s="23"/>
      <c r="MNJ26" s="23"/>
      <c r="MNK26" s="23"/>
      <c r="MNL26" s="23"/>
      <c r="MNM26" s="23"/>
      <c r="MNN26" s="23"/>
      <c r="MNO26" s="23"/>
      <c r="MNP26" s="23"/>
      <c r="MNQ26" s="23"/>
      <c r="MNR26" s="23"/>
      <c r="MNS26" s="23"/>
      <c r="MNT26" s="23"/>
      <c r="MNU26" s="23"/>
      <c r="MNV26" s="23"/>
      <c r="MNW26" s="23"/>
      <c r="MNX26" s="23"/>
      <c r="MNY26" s="23"/>
      <c r="MNZ26" s="23"/>
      <c r="MOA26" s="23"/>
      <c r="MOB26" s="23"/>
      <c r="MOC26" s="23"/>
      <c r="MOD26" s="23"/>
      <c r="MOE26" s="23"/>
      <c r="MOF26" s="23"/>
      <c r="MOG26" s="23"/>
      <c r="MOH26" s="23"/>
      <c r="MOI26" s="23"/>
      <c r="MOJ26" s="23"/>
      <c r="MOK26" s="23"/>
      <c r="MOL26" s="23"/>
      <c r="MOM26" s="23"/>
      <c r="MON26" s="23"/>
      <c r="MOO26" s="23"/>
      <c r="MOP26" s="23"/>
      <c r="MOQ26" s="23"/>
      <c r="MOR26" s="23"/>
      <c r="MOS26" s="23"/>
      <c r="MOT26" s="23"/>
      <c r="MOU26" s="23"/>
      <c r="MOV26" s="23"/>
      <c r="MOW26" s="23"/>
      <c r="MOX26" s="23"/>
      <c r="MOY26" s="23"/>
      <c r="MOZ26" s="23"/>
      <c r="MPA26" s="23"/>
      <c r="MPB26" s="23"/>
      <c r="MPC26" s="23"/>
      <c r="MPD26" s="23"/>
      <c r="MPE26" s="23"/>
      <c r="MPF26" s="23"/>
      <c r="MPG26" s="23"/>
      <c r="MPH26" s="23"/>
      <c r="MPI26" s="23"/>
      <c r="MPJ26" s="23"/>
      <c r="MPK26" s="23"/>
      <c r="MPL26" s="23"/>
      <c r="MPM26" s="23"/>
      <c r="MPN26" s="23"/>
      <c r="MPO26" s="23"/>
      <c r="MPP26" s="23"/>
      <c r="MPQ26" s="23"/>
      <c r="MPR26" s="23"/>
      <c r="MPS26" s="23"/>
      <c r="MPT26" s="23"/>
      <c r="MPU26" s="23"/>
      <c r="MPV26" s="23"/>
      <c r="MPW26" s="23"/>
      <c r="MPX26" s="23"/>
      <c r="MPY26" s="23"/>
      <c r="MPZ26" s="23"/>
      <c r="MQA26" s="23"/>
      <c r="MQB26" s="23"/>
      <c r="MQC26" s="23"/>
      <c r="MQD26" s="23"/>
      <c r="MQE26" s="23"/>
      <c r="MQF26" s="23"/>
      <c r="MQG26" s="23"/>
      <c r="MQH26" s="23"/>
      <c r="MQI26" s="23"/>
      <c r="MQJ26" s="23"/>
      <c r="MQK26" s="23"/>
      <c r="MQL26" s="23"/>
      <c r="MQM26" s="23"/>
      <c r="MQN26" s="23"/>
      <c r="MQO26" s="23"/>
      <c r="MQP26" s="23"/>
      <c r="MQQ26" s="23"/>
      <c r="MQR26" s="23"/>
      <c r="MQS26" s="23"/>
      <c r="MQT26" s="23"/>
      <c r="MQU26" s="23"/>
      <c r="MQV26" s="23"/>
      <c r="MQW26" s="23"/>
      <c r="MQX26" s="23"/>
      <c r="MQY26" s="23"/>
      <c r="MQZ26" s="23"/>
      <c r="MRA26" s="23"/>
      <c r="MRB26" s="23"/>
      <c r="MRC26" s="23"/>
      <c r="MRD26" s="23"/>
      <c r="MRE26" s="23"/>
      <c r="MRF26" s="23"/>
      <c r="MRG26" s="23"/>
      <c r="MRH26" s="23"/>
      <c r="MRI26" s="23"/>
      <c r="MRJ26" s="23"/>
      <c r="MRK26" s="23"/>
      <c r="MRL26" s="23"/>
      <c r="MRM26" s="23"/>
      <c r="MRN26" s="23"/>
      <c r="MRO26" s="23"/>
      <c r="MRP26" s="23"/>
      <c r="MRQ26" s="23"/>
      <c r="MRR26" s="23"/>
      <c r="MRS26" s="23"/>
      <c r="MRT26" s="23"/>
      <c r="MRU26" s="23"/>
      <c r="MRV26" s="23"/>
      <c r="MRW26" s="23"/>
      <c r="MRX26" s="23"/>
      <c r="MRY26" s="23"/>
      <c r="MRZ26" s="23"/>
      <c r="MSA26" s="23"/>
      <c r="MSB26" s="23"/>
      <c r="MSC26" s="23"/>
      <c r="MSD26" s="23"/>
      <c r="MSE26" s="23"/>
      <c r="MSF26" s="23"/>
      <c r="MSG26" s="23"/>
      <c r="MSH26" s="23"/>
      <c r="MSI26" s="23"/>
      <c r="MSJ26" s="23"/>
      <c r="MSK26" s="23"/>
      <c r="MSL26" s="23"/>
      <c r="MSM26" s="23"/>
      <c r="MSN26" s="23"/>
      <c r="MSO26" s="23"/>
      <c r="MSP26" s="23"/>
      <c r="MSQ26" s="23"/>
      <c r="MSR26" s="23"/>
      <c r="MSS26" s="23"/>
      <c r="MST26" s="23"/>
      <c r="MSU26" s="23"/>
      <c r="MSV26" s="23"/>
      <c r="MSW26" s="23"/>
      <c r="MSX26" s="23"/>
      <c r="MSY26" s="23"/>
      <c r="MSZ26" s="23"/>
      <c r="MTA26" s="23"/>
      <c r="MTB26" s="23"/>
      <c r="MTC26" s="23"/>
      <c r="MTD26" s="23"/>
      <c r="MTE26" s="23"/>
      <c r="MTF26" s="23"/>
      <c r="MTG26" s="23"/>
      <c r="MTH26" s="23"/>
      <c r="MTI26" s="23"/>
      <c r="MTJ26" s="23"/>
      <c r="MTK26" s="23"/>
      <c r="MTL26" s="23"/>
      <c r="MTM26" s="23"/>
      <c r="MTN26" s="23"/>
      <c r="MTO26" s="23"/>
      <c r="MTP26" s="23"/>
      <c r="MTQ26" s="23"/>
      <c r="MTR26" s="23"/>
      <c r="MTS26" s="23"/>
      <c r="MTT26" s="23"/>
      <c r="MTU26" s="23"/>
      <c r="MTV26" s="23"/>
      <c r="MTW26" s="23"/>
      <c r="MTX26" s="23"/>
      <c r="MTY26" s="23"/>
      <c r="MTZ26" s="23"/>
      <c r="MUA26" s="23"/>
      <c r="MUB26" s="23"/>
      <c r="MUC26" s="23"/>
      <c r="MUD26" s="23"/>
      <c r="MUE26" s="23"/>
      <c r="MUF26" s="23"/>
      <c r="MUG26" s="23"/>
      <c r="MUH26" s="23"/>
      <c r="MUI26" s="23"/>
      <c r="MUJ26" s="23"/>
      <c r="MUK26" s="23"/>
      <c r="MUL26" s="23"/>
      <c r="MUM26" s="23"/>
      <c r="MUN26" s="23"/>
      <c r="MUO26" s="23"/>
      <c r="MUP26" s="23"/>
      <c r="MUQ26" s="23"/>
      <c r="MUR26" s="23"/>
      <c r="MUS26" s="23"/>
      <c r="MUT26" s="23"/>
      <c r="MUU26" s="23"/>
      <c r="MUV26" s="23"/>
      <c r="MUW26" s="23"/>
      <c r="MUX26" s="23"/>
      <c r="MUY26" s="23"/>
      <c r="MUZ26" s="23"/>
      <c r="MVA26" s="23"/>
      <c r="MVB26" s="23"/>
      <c r="MVC26" s="23"/>
      <c r="MVD26" s="23"/>
      <c r="MVE26" s="23"/>
      <c r="MVF26" s="23"/>
      <c r="MVG26" s="23"/>
      <c r="MVH26" s="23"/>
      <c r="MVI26" s="23"/>
      <c r="MVJ26" s="23"/>
      <c r="MVK26" s="23"/>
      <c r="MVL26" s="23"/>
      <c r="MVM26" s="23"/>
      <c r="MVN26" s="23"/>
      <c r="MVO26" s="23"/>
      <c r="MVP26" s="23"/>
      <c r="MVQ26" s="23"/>
      <c r="MVR26" s="23"/>
      <c r="MVS26" s="23"/>
      <c r="MVT26" s="23"/>
      <c r="MVU26" s="23"/>
      <c r="MVV26" s="23"/>
      <c r="MVW26" s="23"/>
      <c r="MVX26" s="23"/>
      <c r="MVY26" s="23"/>
      <c r="MVZ26" s="23"/>
      <c r="MWA26" s="23"/>
      <c r="MWB26" s="23"/>
      <c r="MWC26" s="23"/>
      <c r="MWD26" s="23"/>
      <c r="MWE26" s="23"/>
      <c r="MWF26" s="23"/>
      <c r="MWG26" s="23"/>
      <c r="MWH26" s="23"/>
      <c r="MWI26" s="23"/>
      <c r="MWJ26" s="23"/>
      <c r="MWK26" s="23"/>
      <c r="MWL26" s="23"/>
      <c r="MWM26" s="23"/>
      <c r="MWN26" s="23"/>
      <c r="MWO26" s="23"/>
      <c r="MWP26" s="23"/>
      <c r="MWQ26" s="23"/>
      <c r="MWR26" s="23"/>
      <c r="MWS26" s="23"/>
      <c r="MWT26" s="23"/>
      <c r="MWU26" s="23"/>
      <c r="MWV26" s="23"/>
      <c r="MWW26" s="23"/>
      <c r="MWX26" s="23"/>
      <c r="MWY26" s="23"/>
      <c r="MWZ26" s="23"/>
      <c r="MXA26" s="23"/>
      <c r="MXB26" s="23"/>
      <c r="MXC26" s="23"/>
      <c r="MXD26" s="23"/>
      <c r="MXE26" s="23"/>
      <c r="MXF26" s="23"/>
      <c r="MXG26" s="23"/>
      <c r="MXH26" s="23"/>
      <c r="MXI26" s="23"/>
      <c r="MXJ26" s="23"/>
      <c r="MXK26" s="23"/>
      <c r="MXL26" s="23"/>
      <c r="MXM26" s="23"/>
      <c r="MXN26" s="23"/>
      <c r="MXO26" s="23"/>
      <c r="MXP26" s="23"/>
      <c r="MXQ26" s="23"/>
      <c r="MXR26" s="23"/>
      <c r="MXS26" s="23"/>
      <c r="MXT26" s="23"/>
      <c r="MXU26" s="23"/>
      <c r="MXV26" s="23"/>
      <c r="MXW26" s="23"/>
      <c r="MXX26" s="23"/>
      <c r="MXY26" s="23"/>
      <c r="MXZ26" s="23"/>
      <c r="MYA26" s="23"/>
      <c r="MYB26" s="23"/>
      <c r="MYC26" s="23"/>
      <c r="MYD26" s="23"/>
      <c r="MYE26" s="23"/>
      <c r="MYF26" s="23"/>
      <c r="MYG26" s="23"/>
      <c r="MYH26" s="23"/>
      <c r="MYI26" s="23"/>
      <c r="MYJ26" s="23"/>
      <c r="MYK26" s="23"/>
      <c r="MYL26" s="23"/>
      <c r="MYM26" s="23"/>
      <c r="MYN26" s="23"/>
      <c r="MYO26" s="23"/>
      <c r="MYP26" s="23"/>
      <c r="MYQ26" s="23"/>
      <c r="MYR26" s="23"/>
      <c r="MYS26" s="23"/>
      <c r="MYT26" s="23"/>
      <c r="MYU26" s="23"/>
      <c r="MYV26" s="23"/>
      <c r="MYW26" s="23"/>
      <c r="MYX26" s="23"/>
      <c r="MYY26" s="23"/>
      <c r="MYZ26" s="23"/>
      <c r="MZA26" s="23"/>
      <c r="MZB26" s="23"/>
      <c r="MZC26" s="23"/>
      <c r="MZD26" s="23"/>
      <c r="MZE26" s="23"/>
      <c r="MZF26" s="23"/>
      <c r="MZG26" s="23"/>
      <c r="MZH26" s="23"/>
      <c r="MZI26" s="23"/>
      <c r="MZJ26" s="23"/>
      <c r="MZK26" s="23"/>
      <c r="MZL26" s="23"/>
      <c r="MZM26" s="23"/>
      <c r="MZN26" s="23"/>
      <c r="MZO26" s="23"/>
      <c r="MZP26" s="23"/>
      <c r="MZQ26" s="23"/>
      <c r="MZR26" s="23"/>
      <c r="MZS26" s="23"/>
      <c r="MZT26" s="23"/>
      <c r="MZU26" s="23"/>
      <c r="MZV26" s="23"/>
      <c r="MZW26" s="23"/>
      <c r="MZX26" s="23"/>
      <c r="MZY26" s="23"/>
      <c r="MZZ26" s="23"/>
      <c r="NAA26" s="23"/>
      <c r="NAB26" s="23"/>
      <c r="NAC26" s="23"/>
      <c r="NAD26" s="23"/>
      <c r="NAE26" s="23"/>
      <c r="NAF26" s="23"/>
      <c r="NAG26" s="23"/>
      <c r="NAH26" s="23"/>
      <c r="NAI26" s="23"/>
      <c r="NAJ26" s="23"/>
      <c r="NAK26" s="23"/>
      <c r="NAL26" s="23"/>
      <c r="NAM26" s="23"/>
      <c r="NAN26" s="23"/>
      <c r="NAO26" s="23"/>
      <c r="NAP26" s="23"/>
      <c r="NAQ26" s="23"/>
      <c r="NAR26" s="23"/>
      <c r="NAS26" s="23"/>
      <c r="NAT26" s="23"/>
      <c r="NAU26" s="23"/>
      <c r="NAV26" s="23"/>
      <c r="NAW26" s="23"/>
      <c r="NAX26" s="23"/>
      <c r="NAY26" s="23"/>
      <c r="NAZ26" s="23"/>
      <c r="NBA26" s="23"/>
      <c r="NBB26" s="23"/>
      <c r="NBC26" s="23"/>
      <c r="NBD26" s="23"/>
      <c r="NBE26" s="23"/>
      <c r="NBF26" s="23"/>
      <c r="NBG26" s="23"/>
      <c r="NBH26" s="23"/>
      <c r="NBI26" s="23"/>
      <c r="NBJ26" s="23"/>
      <c r="NBK26" s="23"/>
      <c r="NBL26" s="23"/>
      <c r="NBM26" s="23"/>
      <c r="NBN26" s="23"/>
      <c r="NBO26" s="23"/>
      <c r="NBP26" s="23"/>
      <c r="NBQ26" s="23"/>
      <c r="NBR26" s="23"/>
      <c r="NBS26" s="23"/>
      <c r="NBT26" s="23"/>
      <c r="NBU26" s="23"/>
      <c r="NBV26" s="23"/>
      <c r="NBW26" s="23"/>
      <c r="NBX26" s="23"/>
      <c r="NBY26" s="23"/>
      <c r="NBZ26" s="23"/>
      <c r="NCA26" s="23"/>
      <c r="NCB26" s="23"/>
      <c r="NCC26" s="23"/>
      <c r="NCD26" s="23"/>
      <c r="NCE26" s="23"/>
      <c r="NCF26" s="23"/>
      <c r="NCG26" s="23"/>
      <c r="NCH26" s="23"/>
      <c r="NCI26" s="23"/>
      <c r="NCJ26" s="23"/>
      <c r="NCK26" s="23"/>
      <c r="NCL26" s="23"/>
      <c r="NCM26" s="23"/>
      <c r="NCN26" s="23"/>
      <c r="NCO26" s="23"/>
      <c r="NCP26" s="23"/>
      <c r="NCQ26" s="23"/>
      <c r="NCR26" s="23"/>
      <c r="NCS26" s="23"/>
      <c r="NCT26" s="23"/>
      <c r="NCU26" s="23"/>
      <c r="NCV26" s="23"/>
      <c r="NCW26" s="23"/>
      <c r="NCX26" s="23"/>
      <c r="NCY26" s="23"/>
      <c r="NCZ26" s="23"/>
      <c r="NDA26" s="23"/>
      <c r="NDB26" s="23"/>
      <c r="NDC26" s="23"/>
      <c r="NDD26" s="23"/>
      <c r="NDE26" s="23"/>
      <c r="NDF26" s="23"/>
      <c r="NDG26" s="23"/>
      <c r="NDH26" s="23"/>
      <c r="NDI26" s="23"/>
      <c r="NDJ26" s="23"/>
      <c r="NDK26" s="23"/>
      <c r="NDL26" s="23"/>
      <c r="NDM26" s="23"/>
      <c r="NDN26" s="23"/>
      <c r="NDO26" s="23"/>
      <c r="NDP26" s="23"/>
      <c r="NDQ26" s="23"/>
      <c r="NDR26" s="23"/>
      <c r="NDS26" s="23"/>
      <c r="NDT26" s="23"/>
      <c r="NDU26" s="23"/>
      <c r="NDV26" s="23"/>
      <c r="NDW26" s="23"/>
      <c r="NDX26" s="23"/>
      <c r="NDY26" s="23"/>
      <c r="NDZ26" s="23"/>
      <c r="NEA26" s="23"/>
      <c r="NEB26" s="23"/>
      <c r="NEC26" s="23"/>
      <c r="NED26" s="23"/>
      <c r="NEE26" s="23"/>
      <c r="NEF26" s="23"/>
      <c r="NEG26" s="23"/>
      <c r="NEH26" s="23"/>
      <c r="NEI26" s="23"/>
      <c r="NEJ26" s="23"/>
      <c r="NEK26" s="23"/>
      <c r="NEL26" s="23"/>
      <c r="NEM26" s="23"/>
      <c r="NEN26" s="23"/>
      <c r="NEO26" s="23"/>
      <c r="NEP26" s="23"/>
      <c r="NEQ26" s="23"/>
      <c r="NER26" s="23"/>
      <c r="NES26" s="23"/>
      <c r="NET26" s="23"/>
      <c r="NEU26" s="23"/>
      <c r="NEV26" s="23"/>
      <c r="NEW26" s="23"/>
      <c r="NEX26" s="23"/>
      <c r="NEY26" s="23"/>
      <c r="NEZ26" s="23"/>
      <c r="NFA26" s="23"/>
      <c r="NFB26" s="23"/>
      <c r="NFC26" s="23"/>
      <c r="NFD26" s="23"/>
      <c r="NFE26" s="23"/>
      <c r="NFF26" s="23"/>
      <c r="NFG26" s="23"/>
      <c r="NFH26" s="23"/>
      <c r="NFI26" s="23"/>
      <c r="NFJ26" s="23"/>
      <c r="NFK26" s="23"/>
      <c r="NFL26" s="23"/>
      <c r="NFM26" s="23"/>
      <c r="NFN26" s="23"/>
      <c r="NFO26" s="23"/>
      <c r="NFP26" s="23"/>
      <c r="NFQ26" s="23"/>
      <c r="NFR26" s="23"/>
      <c r="NFS26" s="23"/>
      <c r="NFT26" s="23"/>
      <c r="NFU26" s="23"/>
      <c r="NFV26" s="23"/>
      <c r="NFW26" s="23"/>
      <c r="NFX26" s="23"/>
      <c r="NFY26" s="23"/>
      <c r="NFZ26" s="23"/>
      <c r="NGA26" s="23"/>
      <c r="NGB26" s="23"/>
      <c r="NGC26" s="23"/>
      <c r="NGD26" s="23"/>
      <c r="NGE26" s="23"/>
      <c r="NGF26" s="23"/>
      <c r="NGG26" s="23"/>
      <c r="NGH26" s="23"/>
      <c r="NGI26" s="23"/>
      <c r="NGJ26" s="23"/>
      <c r="NGK26" s="23"/>
      <c r="NGL26" s="23"/>
      <c r="NGM26" s="23"/>
      <c r="NGN26" s="23"/>
      <c r="NGO26" s="23"/>
      <c r="NGP26" s="23"/>
      <c r="NGQ26" s="23"/>
      <c r="NGR26" s="23"/>
      <c r="NGS26" s="23"/>
      <c r="NGT26" s="23"/>
      <c r="NGU26" s="23"/>
      <c r="NGV26" s="23"/>
      <c r="NGW26" s="23"/>
      <c r="NGX26" s="23"/>
      <c r="NGY26" s="23"/>
      <c r="NGZ26" s="23"/>
      <c r="NHA26" s="23"/>
      <c r="NHB26" s="23"/>
      <c r="NHC26" s="23"/>
      <c r="NHD26" s="23"/>
      <c r="NHE26" s="23"/>
      <c r="NHF26" s="23"/>
      <c r="NHG26" s="23"/>
      <c r="NHH26" s="23"/>
      <c r="NHI26" s="23"/>
      <c r="NHJ26" s="23"/>
      <c r="NHK26" s="23"/>
      <c r="NHL26" s="23"/>
      <c r="NHM26" s="23"/>
      <c r="NHN26" s="23"/>
      <c r="NHO26" s="23"/>
      <c r="NHP26" s="23"/>
      <c r="NHQ26" s="23"/>
      <c r="NHR26" s="23"/>
      <c r="NHS26" s="23"/>
      <c r="NHT26" s="23"/>
      <c r="NHU26" s="23"/>
      <c r="NHV26" s="23"/>
      <c r="NHW26" s="23"/>
      <c r="NHX26" s="23"/>
      <c r="NHY26" s="23"/>
      <c r="NHZ26" s="23"/>
      <c r="NIA26" s="23"/>
      <c r="NIB26" s="23"/>
      <c r="NIC26" s="23"/>
      <c r="NID26" s="23"/>
      <c r="NIE26" s="23"/>
      <c r="NIF26" s="23"/>
      <c r="NIG26" s="23"/>
      <c r="NIH26" s="23"/>
      <c r="NII26" s="23"/>
      <c r="NIJ26" s="23"/>
      <c r="NIK26" s="23"/>
      <c r="NIL26" s="23"/>
      <c r="NIM26" s="23"/>
      <c r="NIN26" s="23"/>
      <c r="NIO26" s="23"/>
      <c r="NIP26" s="23"/>
      <c r="NIQ26" s="23"/>
      <c r="NIR26" s="23"/>
      <c r="NIS26" s="23"/>
      <c r="NIT26" s="23"/>
      <c r="NIU26" s="23"/>
      <c r="NIV26" s="23"/>
      <c r="NIW26" s="23"/>
      <c r="NIX26" s="23"/>
      <c r="NIY26" s="23"/>
      <c r="NIZ26" s="23"/>
      <c r="NJA26" s="23"/>
      <c r="NJB26" s="23"/>
      <c r="NJC26" s="23"/>
      <c r="NJD26" s="23"/>
      <c r="NJE26" s="23"/>
      <c r="NJF26" s="23"/>
      <c r="NJG26" s="23"/>
      <c r="NJH26" s="23"/>
      <c r="NJI26" s="23"/>
      <c r="NJJ26" s="23"/>
      <c r="NJK26" s="23"/>
      <c r="NJL26" s="23"/>
      <c r="NJM26" s="23"/>
      <c r="NJN26" s="23"/>
      <c r="NJO26" s="23"/>
      <c r="NJP26" s="23"/>
      <c r="NJQ26" s="23"/>
      <c r="NJR26" s="23"/>
      <c r="NJS26" s="23"/>
      <c r="NJT26" s="23"/>
      <c r="NJU26" s="23"/>
      <c r="NJV26" s="23"/>
      <c r="NJW26" s="23"/>
      <c r="NJX26" s="23"/>
      <c r="NJY26" s="23"/>
      <c r="NJZ26" s="23"/>
      <c r="NKA26" s="23"/>
      <c r="NKB26" s="23"/>
      <c r="NKC26" s="23"/>
      <c r="NKD26" s="23"/>
      <c r="NKE26" s="23"/>
      <c r="NKF26" s="23"/>
      <c r="NKG26" s="23"/>
      <c r="NKH26" s="23"/>
      <c r="NKI26" s="23"/>
      <c r="NKJ26" s="23"/>
      <c r="NKK26" s="23"/>
      <c r="NKL26" s="23"/>
      <c r="NKM26" s="23"/>
      <c r="NKN26" s="23"/>
      <c r="NKO26" s="23"/>
      <c r="NKP26" s="23"/>
      <c r="NKQ26" s="23"/>
      <c r="NKR26" s="23"/>
      <c r="NKS26" s="23"/>
      <c r="NKT26" s="23"/>
      <c r="NKU26" s="23"/>
      <c r="NKV26" s="23"/>
      <c r="NKW26" s="23"/>
      <c r="NKX26" s="23"/>
      <c r="NKY26" s="23"/>
      <c r="NKZ26" s="23"/>
      <c r="NLA26" s="23"/>
      <c r="NLB26" s="23"/>
      <c r="NLC26" s="23"/>
      <c r="NLD26" s="23"/>
      <c r="NLE26" s="23"/>
      <c r="NLF26" s="23"/>
      <c r="NLG26" s="23"/>
      <c r="NLH26" s="23"/>
      <c r="NLI26" s="23"/>
      <c r="NLJ26" s="23"/>
      <c r="NLK26" s="23"/>
      <c r="NLL26" s="23"/>
      <c r="NLM26" s="23"/>
      <c r="NLN26" s="23"/>
      <c r="NLO26" s="23"/>
      <c r="NLP26" s="23"/>
      <c r="NLQ26" s="23"/>
      <c r="NLR26" s="23"/>
      <c r="NLS26" s="23"/>
      <c r="NLT26" s="23"/>
      <c r="NLU26" s="23"/>
      <c r="NLV26" s="23"/>
      <c r="NLW26" s="23"/>
      <c r="NLX26" s="23"/>
      <c r="NLY26" s="23"/>
      <c r="NLZ26" s="23"/>
      <c r="NMA26" s="23"/>
      <c r="NMB26" s="23"/>
      <c r="NMC26" s="23"/>
      <c r="NMD26" s="23"/>
      <c r="NME26" s="23"/>
      <c r="NMF26" s="23"/>
      <c r="NMG26" s="23"/>
      <c r="NMH26" s="23"/>
      <c r="NMI26" s="23"/>
      <c r="NMJ26" s="23"/>
      <c r="NMK26" s="23"/>
      <c r="NML26" s="23"/>
      <c r="NMM26" s="23"/>
      <c r="NMN26" s="23"/>
      <c r="NMO26" s="23"/>
      <c r="NMP26" s="23"/>
      <c r="NMQ26" s="23"/>
      <c r="NMR26" s="23"/>
      <c r="NMS26" s="23"/>
      <c r="NMT26" s="23"/>
      <c r="NMU26" s="23"/>
      <c r="NMV26" s="23"/>
      <c r="NMW26" s="23"/>
      <c r="NMX26" s="23"/>
      <c r="NMY26" s="23"/>
      <c r="NMZ26" s="23"/>
      <c r="NNA26" s="23"/>
      <c r="NNB26" s="23"/>
      <c r="NNC26" s="23"/>
      <c r="NND26" s="23"/>
      <c r="NNE26" s="23"/>
      <c r="NNF26" s="23"/>
      <c r="NNG26" s="23"/>
      <c r="NNH26" s="23"/>
      <c r="NNI26" s="23"/>
      <c r="NNJ26" s="23"/>
      <c r="NNK26" s="23"/>
      <c r="NNL26" s="23"/>
      <c r="NNM26" s="23"/>
      <c r="NNN26" s="23"/>
      <c r="NNO26" s="23"/>
      <c r="NNP26" s="23"/>
      <c r="NNQ26" s="23"/>
      <c r="NNR26" s="23"/>
      <c r="NNS26" s="23"/>
      <c r="NNT26" s="23"/>
      <c r="NNU26" s="23"/>
      <c r="NNV26" s="23"/>
      <c r="NNW26" s="23"/>
      <c r="NNX26" s="23"/>
      <c r="NNY26" s="23"/>
      <c r="NNZ26" s="23"/>
      <c r="NOA26" s="23"/>
      <c r="NOB26" s="23"/>
      <c r="NOC26" s="23"/>
      <c r="NOD26" s="23"/>
      <c r="NOE26" s="23"/>
      <c r="NOF26" s="23"/>
      <c r="NOG26" s="23"/>
      <c r="NOH26" s="23"/>
      <c r="NOI26" s="23"/>
      <c r="NOJ26" s="23"/>
      <c r="NOK26" s="23"/>
      <c r="NOL26" s="23"/>
      <c r="NOM26" s="23"/>
      <c r="NON26" s="23"/>
      <c r="NOO26" s="23"/>
      <c r="NOP26" s="23"/>
      <c r="NOQ26" s="23"/>
      <c r="NOR26" s="23"/>
      <c r="NOS26" s="23"/>
      <c r="NOT26" s="23"/>
      <c r="NOU26" s="23"/>
      <c r="NOV26" s="23"/>
      <c r="NOW26" s="23"/>
      <c r="NOX26" s="23"/>
      <c r="NOY26" s="23"/>
      <c r="NOZ26" s="23"/>
      <c r="NPA26" s="23"/>
      <c r="NPB26" s="23"/>
      <c r="NPC26" s="23"/>
      <c r="NPD26" s="23"/>
      <c r="NPE26" s="23"/>
      <c r="NPF26" s="23"/>
      <c r="NPG26" s="23"/>
      <c r="NPH26" s="23"/>
      <c r="NPI26" s="23"/>
      <c r="NPJ26" s="23"/>
      <c r="NPK26" s="23"/>
      <c r="NPL26" s="23"/>
      <c r="NPM26" s="23"/>
      <c r="NPN26" s="23"/>
      <c r="NPO26" s="23"/>
      <c r="NPP26" s="23"/>
      <c r="NPQ26" s="23"/>
      <c r="NPR26" s="23"/>
      <c r="NPS26" s="23"/>
      <c r="NPT26" s="23"/>
      <c r="NPU26" s="23"/>
      <c r="NPV26" s="23"/>
      <c r="NPW26" s="23"/>
      <c r="NPX26" s="23"/>
      <c r="NPY26" s="23"/>
      <c r="NPZ26" s="23"/>
      <c r="NQA26" s="23"/>
      <c r="NQB26" s="23"/>
      <c r="NQC26" s="23"/>
      <c r="NQD26" s="23"/>
      <c r="NQE26" s="23"/>
      <c r="NQF26" s="23"/>
      <c r="NQG26" s="23"/>
      <c r="NQH26" s="23"/>
      <c r="NQI26" s="23"/>
      <c r="NQJ26" s="23"/>
      <c r="NQK26" s="23"/>
      <c r="NQL26" s="23"/>
      <c r="NQM26" s="23"/>
      <c r="NQN26" s="23"/>
      <c r="NQO26" s="23"/>
      <c r="NQP26" s="23"/>
      <c r="NQQ26" s="23"/>
      <c r="NQR26" s="23"/>
      <c r="NQS26" s="23"/>
      <c r="NQT26" s="23"/>
      <c r="NQU26" s="23"/>
      <c r="NQV26" s="23"/>
      <c r="NQW26" s="23"/>
      <c r="NQX26" s="23"/>
      <c r="NQY26" s="23"/>
      <c r="NQZ26" s="23"/>
      <c r="NRA26" s="23"/>
      <c r="NRB26" s="23"/>
      <c r="NRC26" s="23"/>
      <c r="NRD26" s="23"/>
      <c r="NRE26" s="23"/>
      <c r="NRF26" s="23"/>
      <c r="NRG26" s="23"/>
      <c r="NRH26" s="23"/>
      <c r="NRI26" s="23"/>
      <c r="NRJ26" s="23"/>
      <c r="NRK26" s="23"/>
      <c r="NRL26" s="23"/>
      <c r="NRM26" s="23"/>
      <c r="NRN26" s="23"/>
      <c r="NRO26" s="23"/>
      <c r="NRP26" s="23"/>
      <c r="NRQ26" s="23"/>
      <c r="NRR26" s="23"/>
      <c r="NRS26" s="23"/>
      <c r="NRT26" s="23"/>
      <c r="NRU26" s="23"/>
      <c r="NRV26" s="23"/>
      <c r="NRW26" s="23"/>
      <c r="NRX26" s="23"/>
      <c r="NRY26" s="23"/>
      <c r="NRZ26" s="23"/>
      <c r="NSA26" s="23"/>
      <c r="NSB26" s="23"/>
      <c r="NSC26" s="23"/>
      <c r="NSD26" s="23"/>
      <c r="NSE26" s="23"/>
      <c r="NSF26" s="23"/>
      <c r="NSG26" s="23"/>
      <c r="NSH26" s="23"/>
      <c r="NSI26" s="23"/>
      <c r="NSJ26" s="23"/>
      <c r="NSK26" s="23"/>
      <c r="NSL26" s="23"/>
      <c r="NSM26" s="23"/>
      <c r="NSN26" s="23"/>
      <c r="NSO26" s="23"/>
      <c r="NSP26" s="23"/>
      <c r="NSQ26" s="23"/>
      <c r="NSR26" s="23"/>
      <c r="NSS26" s="23"/>
      <c r="NST26" s="23"/>
      <c r="NSU26" s="23"/>
      <c r="NSV26" s="23"/>
      <c r="NSW26" s="23"/>
      <c r="NSX26" s="23"/>
      <c r="NSY26" s="23"/>
      <c r="NSZ26" s="23"/>
      <c r="NTA26" s="23"/>
      <c r="NTB26" s="23"/>
      <c r="NTC26" s="23"/>
      <c r="NTD26" s="23"/>
      <c r="NTE26" s="23"/>
      <c r="NTF26" s="23"/>
      <c r="NTG26" s="23"/>
      <c r="NTH26" s="23"/>
      <c r="NTI26" s="23"/>
      <c r="NTJ26" s="23"/>
      <c r="NTK26" s="23"/>
      <c r="NTL26" s="23"/>
      <c r="NTM26" s="23"/>
      <c r="NTN26" s="23"/>
      <c r="NTO26" s="23"/>
      <c r="NTP26" s="23"/>
      <c r="NTQ26" s="23"/>
      <c r="NTR26" s="23"/>
      <c r="NTS26" s="23"/>
      <c r="NTT26" s="23"/>
      <c r="NTU26" s="23"/>
      <c r="NTV26" s="23"/>
      <c r="NTW26" s="23"/>
      <c r="NTX26" s="23"/>
      <c r="NTY26" s="23"/>
      <c r="NTZ26" s="23"/>
      <c r="NUA26" s="23"/>
      <c r="NUB26" s="23"/>
      <c r="NUC26" s="23"/>
      <c r="NUD26" s="23"/>
      <c r="NUE26" s="23"/>
      <c r="NUF26" s="23"/>
      <c r="NUG26" s="23"/>
      <c r="NUH26" s="23"/>
      <c r="NUI26" s="23"/>
      <c r="NUJ26" s="23"/>
      <c r="NUK26" s="23"/>
      <c r="NUL26" s="23"/>
      <c r="NUM26" s="23"/>
      <c r="NUN26" s="23"/>
      <c r="NUO26" s="23"/>
      <c r="NUP26" s="23"/>
      <c r="NUQ26" s="23"/>
      <c r="NUR26" s="23"/>
      <c r="NUS26" s="23"/>
      <c r="NUT26" s="23"/>
      <c r="NUU26" s="23"/>
      <c r="NUV26" s="23"/>
      <c r="NUW26" s="23"/>
      <c r="NUX26" s="23"/>
      <c r="NUY26" s="23"/>
      <c r="NUZ26" s="23"/>
      <c r="NVA26" s="23"/>
      <c r="NVB26" s="23"/>
      <c r="NVC26" s="23"/>
      <c r="NVD26" s="23"/>
      <c r="NVE26" s="23"/>
      <c r="NVF26" s="23"/>
      <c r="NVG26" s="23"/>
      <c r="NVH26" s="23"/>
      <c r="NVI26" s="23"/>
      <c r="NVJ26" s="23"/>
      <c r="NVK26" s="23"/>
      <c r="NVL26" s="23"/>
      <c r="NVM26" s="23"/>
      <c r="NVN26" s="23"/>
      <c r="NVO26" s="23"/>
      <c r="NVP26" s="23"/>
      <c r="NVQ26" s="23"/>
      <c r="NVR26" s="23"/>
      <c r="NVS26" s="23"/>
      <c r="NVT26" s="23"/>
      <c r="NVU26" s="23"/>
      <c r="NVV26" s="23"/>
      <c r="NVW26" s="23"/>
      <c r="NVX26" s="23"/>
      <c r="NVY26" s="23"/>
      <c r="NVZ26" s="23"/>
      <c r="NWA26" s="23"/>
      <c r="NWB26" s="23"/>
      <c r="NWC26" s="23"/>
      <c r="NWD26" s="23"/>
      <c r="NWE26" s="23"/>
      <c r="NWF26" s="23"/>
      <c r="NWG26" s="23"/>
      <c r="NWH26" s="23"/>
      <c r="NWI26" s="23"/>
      <c r="NWJ26" s="23"/>
      <c r="NWK26" s="23"/>
      <c r="NWL26" s="23"/>
      <c r="NWM26" s="23"/>
      <c r="NWN26" s="23"/>
      <c r="NWO26" s="23"/>
      <c r="NWP26" s="23"/>
      <c r="NWQ26" s="23"/>
      <c r="NWR26" s="23"/>
      <c r="NWS26" s="23"/>
      <c r="NWT26" s="23"/>
      <c r="NWU26" s="23"/>
      <c r="NWV26" s="23"/>
      <c r="NWW26" s="23"/>
      <c r="NWX26" s="23"/>
      <c r="NWY26" s="23"/>
      <c r="NWZ26" s="23"/>
      <c r="NXA26" s="23"/>
      <c r="NXB26" s="23"/>
      <c r="NXC26" s="23"/>
      <c r="NXD26" s="23"/>
      <c r="NXE26" s="23"/>
      <c r="NXF26" s="23"/>
      <c r="NXG26" s="23"/>
      <c r="NXH26" s="23"/>
      <c r="NXI26" s="23"/>
      <c r="NXJ26" s="23"/>
      <c r="NXK26" s="23"/>
      <c r="NXL26" s="23"/>
      <c r="NXM26" s="23"/>
      <c r="NXN26" s="23"/>
      <c r="NXO26" s="23"/>
      <c r="NXP26" s="23"/>
      <c r="NXQ26" s="23"/>
      <c r="NXR26" s="23"/>
      <c r="NXS26" s="23"/>
      <c r="NXT26" s="23"/>
      <c r="NXU26" s="23"/>
      <c r="NXV26" s="23"/>
      <c r="NXW26" s="23"/>
      <c r="NXX26" s="23"/>
      <c r="NXY26" s="23"/>
      <c r="NXZ26" s="23"/>
      <c r="NYA26" s="23"/>
      <c r="NYB26" s="23"/>
      <c r="NYC26" s="23"/>
      <c r="NYD26" s="23"/>
      <c r="NYE26" s="23"/>
      <c r="NYF26" s="23"/>
      <c r="NYG26" s="23"/>
      <c r="NYH26" s="23"/>
      <c r="NYI26" s="23"/>
      <c r="NYJ26" s="23"/>
      <c r="NYK26" s="23"/>
      <c r="NYL26" s="23"/>
      <c r="NYM26" s="23"/>
      <c r="NYN26" s="23"/>
      <c r="NYO26" s="23"/>
      <c r="NYP26" s="23"/>
      <c r="NYQ26" s="23"/>
      <c r="NYR26" s="23"/>
      <c r="NYS26" s="23"/>
      <c r="NYT26" s="23"/>
      <c r="NYU26" s="23"/>
      <c r="NYV26" s="23"/>
      <c r="NYW26" s="23"/>
      <c r="NYX26" s="23"/>
      <c r="NYY26" s="23"/>
      <c r="NYZ26" s="23"/>
      <c r="NZA26" s="23"/>
      <c r="NZB26" s="23"/>
      <c r="NZC26" s="23"/>
      <c r="NZD26" s="23"/>
      <c r="NZE26" s="23"/>
      <c r="NZF26" s="23"/>
      <c r="NZG26" s="23"/>
      <c r="NZH26" s="23"/>
      <c r="NZI26" s="23"/>
      <c r="NZJ26" s="23"/>
      <c r="NZK26" s="23"/>
      <c r="NZL26" s="23"/>
      <c r="NZM26" s="23"/>
      <c r="NZN26" s="23"/>
      <c r="NZO26" s="23"/>
      <c r="NZP26" s="23"/>
      <c r="NZQ26" s="23"/>
      <c r="NZR26" s="23"/>
      <c r="NZS26" s="23"/>
      <c r="NZT26" s="23"/>
      <c r="NZU26" s="23"/>
      <c r="NZV26" s="23"/>
      <c r="NZW26" s="23"/>
      <c r="NZX26" s="23"/>
      <c r="NZY26" s="23"/>
      <c r="NZZ26" s="23"/>
      <c r="OAA26" s="23"/>
      <c r="OAB26" s="23"/>
      <c r="OAC26" s="23"/>
      <c r="OAD26" s="23"/>
      <c r="OAE26" s="23"/>
      <c r="OAF26" s="23"/>
      <c r="OAG26" s="23"/>
      <c r="OAH26" s="23"/>
      <c r="OAI26" s="23"/>
      <c r="OAJ26" s="23"/>
      <c r="OAK26" s="23"/>
      <c r="OAL26" s="23"/>
      <c r="OAM26" s="23"/>
      <c r="OAN26" s="23"/>
      <c r="OAO26" s="23"/>
      <c r="OAP26" s="23"/>
      <c r="OAQ26" s="23"/>
      <c r="OAR26" s="23"/>
      <c r="OAS26" s="23"/>
      <c r="OAT26" s="23"/>
      <c r="OAU26" s="23"/>
      <c r="OAV26" s="23"/>
      <c r="OAW26" s="23"/>
      <c r="OAX26" s="23"/>
      <c r="OAY26" s="23"/>
      <c r="OAZ26" s="23"/>
      <c r="OBA26" s="23"/>
      <c r="OBB26" s="23"/>
      <c r="OBC26" s="23"/>
      <c r="OBD26" s="23"/>
      <c r="OBE26" s="23"/>
      <c r="OBF26" s="23"/>
      <c r="OBG26" s="23"/>
      <c r="OBH26" s="23"/>
      <c r="OBI26" s="23"/>
      <c r="OBJ26" s="23"/>
      <c r="OBK26" s="23"/>
      <c r="OBL26" s="23"/>
      <c r="OBM26" s="23"/>
      <c r="OBN26" s="23"/>
      <c r="OBO26" s="23"/>
      <c r="OBP26" s="23"/>
      <c r="OBQ26" s="23"/>
      <c r="OBR26" s="23"/>
      <c r="OBS26" s="23"/>
      <c r="OBT26" s="23"/>
      <c r="OBU26" s="23"/>
      <c r="OBV26" s="23"/>
      <c r="OBW26" s="23"/>
      <c r="OBX26" s="23"/>
      <c r="OBY26" s="23"/>
      <c r="OBZ26" s="23"/>
      <c r="OCA26" s="23"/>
      <c r="OCB26" s="23"/>
      <c r="OCC26" s="23"/>
      <c r="OCD26" s="23"/>
      <c r="OCE26" s="23"/>
      <c r="OCF26" s="23"/>
      <c r="OCG26" s="23"/>
      <c r="OCH26" s="23"/>
      <c r="OCI26" s="23"/>
      <c r="OCJ26" s="23"/>
      <c r="OCK26" s="23"/>
      <c r="OCL26" s="23"/>
      <c r="OCM26" s="23"/>
      <c r="OCN26" s="23"/>
      <c r="OCO26" s="23"/>
      <c r="OCP26" s="23"/>
      <c r="OCQ26" s="23"/>
      <c r="OCR26" s="23"/>
      <c r="OCS26" s="23"/>
      <c r="OCT26" s="23"/>
      <c r="OCU26" s="23"/>
      <c r="OCV26" s="23"/>
      <c r="OCW26" s="23"/>
      <c r="OCX26" s="23"/>
      <c r="OCY26" s="23"/>
      <c r="OCZ26" s="23"/>
      <c r="ODA26" s="23"/>
      <c r="ODB26" s="23"/>
      <c r="ODC26" s="23"/>
      <c r="ODD26" s="23"/>
      <c r="ODE26" s="23"/>
      <c r="ODF26" s="23"/>
      <c r="ODG26" s="23"/>
      <c r="ODH26" s="23"/>
      <c r="ODI26" s="23"/>
      <c r="ODJ26" s="23"/>
      <c r="ODK26" s="23"/>
      <c r="ODL26" s="23"/>
      <c r="ODM26" s="23"/>
      <c r="ODN26" s="23"/>
      <c r="ODO26" s="23"/>
      <c r="ODP26" s="23"/>
      <c r="ODQ26" s="23"/>
      <c r="ODR26" s="23"/>
      <c r="ODS26" s="23"/>
      <c r="ODT26" s="23"/>
      <c r="ODU26" s="23"/>
      <c r="ODV26" s="23"/>
      <c r="ODW26" s="23"/>
      <c r="ODX26" s="23"/>
      <c r="ODY26" s="23"/>
      <c r="ODZ26" s="23"/>
      <c r="OEA26" s="23"/>
      <c r="OEB26" s="23"/>
      <c r="OEC26" s="23"/>
      <c r="OED26" s="23"/>
      <c r="OEE26" s="23"/>
      <c r="OEF26" s="23"/>
      <c r="OEG26" s="23"/>
      <c r="OEH26" s="23"/>
      <c r="OEI26" s="23"/>
      <c r="OEJ26" s="23"/>
      <c r="OEK26" s="23"/>
      <c r="OEL26" s="23"/>
      <c r="OEM26" s="23"/>
      <c r="OEN26" s="23"/>
      <c r="OEO26" s="23"/>
      <c r="OEP26" s="23"/>
      <c r="OEQ26" s="23"/>
      <c r="OER26" s="23"/>
      <c r="OES26" s="23"/>
      <c r="OET26" s="23"/>
      <c r="OEU26" s="23"/>
      <c r="OEV26" s="23"/>
      <c r="OEW26" s="23"/>
      <c r="OEX26" s="23"/>
      <c r="OEY26" s="23"/>
      <c r="OEZ26" s="23"/>
      <c r="OFA26" s="23"/>
      <c r="OFB26" s="23"/>
      <c r="OFC26" s="23"/>
      <c r="OFD26" s="23"/>
      <c r="OFE26" s="23"/>
      <c r="OFF26" s="23"/>
      <c r="OFG26" s="23"/>
      <c r="OFH26" s="23"/>
      <c r="OFI26" s="23"/>
      <c r="OFJ26" s="23"/>
      <c r="OFK26" s="23"/>
      <c r="OFL26" s="23"/>
      <c r="OFM26" s="23"/>
      <c r="OFN26" s="23"/>
      <c r="OFO26" s="23"/>
      <c r="OFP26" s="23"/>
      <c r="OFQ26" s="23"/>
      <c r="OFR26" s="23"/>
      <c r="OFS26" s="23"/>
      <c r="OFT26" s="23"/>
      <c r="OFU26" s="23"/>
      <c r="OFV26" s="23"/>
      <c r="OFW26" s="23"/>
      <c r="OFX26" s="23"/>
      <c r="OFY26" s="23"/>
      <c r="OFZ26" s="23"/>
      <c r="OGA26" s="23"/>
      <c r="OGB26" s="23"/>
      <c r="OGC26" s="23"/>
      <c r="OGD26" s="23"/>
      <c r="OGE26" s="23"/>
      <c r="OGF26" s="23"/>
      <c r="OGG26" s="23"/>
      <c r="OGH26" s="23"/>
      <c r="OGI26" s="23"/>
      <c r="OGJ26" s="23"/>
      <c r="OGK26" s="23"/>
      <c r="OGL26" s="23"/>
      <c r="OGM26" s="23"/>
      <c r="OGN26" s="23"/>
      <c r="OGO26" s="23"/>
      <c r="OGP26" s="23"/>
      <c r="OGQ26" s="23"/>
      <c r="OGR26" s="23"/>
      <c r="OGS26" s="23"/>
      <c r="OGT26" s="23"/>
      <c r="OGU26" s="23"/>
      <c r="OGV26" s="23"/>
      <c r="OGW26" s="23"/>
      <c r="OGX26" s="23"/>
      <c r="OGY26" s="23"/>
      <c r="OGZ26" s="23"/>
      <c r="OHA26" s="23"/>
      <c r="OHB26" s="23"/>
      <c r="OHC26" s="23"/>
      <c r="OHD26" s="23"/>
      <c r="OHE26" s="23"/>
      <c r="OHF26" s="23"/>
      <c r="OHG26" s="23"/>
      <c r="OHH26" s="23"/>
      <c r="OHI26" s="23"/>
      <c r="OHJ26" s="23"/>
      <c r="OHK26" s="23"/>
      <c r="OHL26" s="23"/>
      <c r="OHM26" s="23"/>
      <c r="OHN26" s="23"/>
      <c r="OHO26" s="23"/>
      <c r="OHP26" s="23"/>
      <c r="OHQ26" s="23"/>
      <c r="OHR26" s="23"/>
      <c r="OHS26" s="23"/>
      <c r="OHT26" s="23"/>
      <c r="OHU26" s="23"/>
      <c r="OHV26" s="23"/>
      <c r="OHW26" s="23"/>
      <c r="OHX26" s="23"/>
      <c r="OHY26" s="23"/>
      <c r="OHZ26" s="23"/>
      <c r="OIA26" s="23"/>
      <c r="OIB26" s="23"/>
      <c r="OIC26" s="23"/>
      <c r="OID26" s="23"/>
      <c r="OIE26" s="23"/>
      <c r="OIF26" s="23"/>
      <c r="OIG26" s="23"/>
      <c r="OIH26" s="23"/>
      <c r="OII26" s="23"/>
      <c r="OIJ26" s="23"/>
      <c r="OIK26" s="23"/>
      <c r="OIL26" s="23"/>
      <c r="OIM26" s="23"/>
      <c r="OIN26" s="23"/>
      <c r="OIO26" s="23"/>
      <c r="OIP26" s="23"/>
      <c r="OIQ26" s="23"/>
      <c r="OIR26" s="23"/>
      <c r="OIS26" s="23"/>
      <c r="OIT26" s="23"/>
      <c r="OIU26" s="23"/>
      <c r="OIV26" s="23"/>
      <c r="OIW26" s="23"/>
      <c r="OIX26" s="23"/>
      <c r="OIY26" s="23"/>
      <c r="OIZ26" s="23"/>
      <c r="OJA26" s="23"/>
      <c r="OJB26" s="23"/>
      <c r="OJC26" s="23"/>
      <c r="OJD26" s="23"/>
      <c r="OJE26" s="23"/>
      <c r="OJF26" s="23"/>
      <c r="OJG26" s="23"/>
      <c r="OJH26" s="23"/>
      <c r="OJI26" s="23"/>
      <c r="OJJ26" s="23"/>
      <c r="OJK26" s="23"/>
      <c r="OJL26" s="23"/>
      <c r="OJM26" s="23"/>
      <c r="OJN26" s="23"/>
      <c r="OJO26" s="23"/>
      <c r="OJP26" s="23"/>
      <c r="OJQ26" s="23"/>
      <c r="OJR26" s="23"/>
      <c r="OJS26" s="23"/>
      <c r="OJT26" s="23"/>
      <c r="OJU26" s="23"/>
      <c r="OJV26" s="23"/>
      <c r="OJW26" s="23"/>
      <c r="OJX26" s="23"/>
      <c r="OJY26" s="23"/>
      <c r="OJZ26" s="23"/>
      <c r="OKA26" s="23"/>
      <c r="OKB26" s="23"/>
      <c r="OKC26" s="23"/>
      <c r="OKD26" s="23"/>
      <c r="OKE26" s="23"/>
      <c r="OKF26" s="23"/>
      <c r="OKG26" s="23"/>
      <c r="OKH26" s="23"/>
      <c r="OKI26" s="23"/>
      <c r="OKJ26" s="23"/>
      <c r="OKK26" s="23"/>
      <c r="OKL26" s="23"/>
      <c r="OKM26" s="23"/>
      <c r="OKN26" s="23"/>
      <c r="OKO26" s="23"/>
      <c r="OKP26" s="23"/>
      <c r="OKQ26" s="23"/>
      <c r="OKR26" s="23"/>
      <c r="OKS26" s="23"/>
      <c r="OKT26" s="23"/>
      <c r="OKU26" s="23"/>
      <c r="OKV26" s="23"/>
      <c r="OKW26" s="23"/>
      <c r="OKX26" s="23"/>
      <c r="OKY26" s="23"/>
      <c r="OKZ26" s="23"/>
      <c r="OLA26" s="23"/>
      <c r="OLB26" s="23"/>
      <c r="OLC26" s="23"/>
      <c r="OLD26" s="23"/>
      <c r="OLE26" s="23"/>
      <c r="OLF26" s="23"/>
      <c r="OLG26" s="23"/>
      <c r="OLH26" s="23"/>
      <c r="OLI26" s="23"/>
      <c r="OLJ26" s="23"/>
      <c r="OLK26" s="23"/>
      <c r="OLL26" s="23"/>
      <c r="OLM26" s="23"/>
      <c r="OLN26" s="23"/>
      <c r="OLO26" s="23"/>
      <c r="OLP26" s="23"/>
      <c r="OLQ26" s="23"/>
      <c r="OLR26" s="23"/>
      <c r="OLS26" s="23"/>
      <c r="OLT26" s="23"/>
      <c r="OLU26" s="23"/>
      <c r="OLV26" s="23"/>
      <c r="OLW26" s="23"/>
      <c r="OLX26" s="23"/>
      <c r="OLY26" s="23"/>
      <c r="OLZ26" s="23"/>
      <c r="OMA26" s="23"/>
      <c r="OMB26" s="23"/>
      <c r="OMC26" s="23"/>
      <c r="OMD26" s="23"/>
      <c r="OME26" s="23"/>
      <c r="OMF26" s="23"/>
      <c r="OMG26" s="23"/>
      <c r="OMH26" s="23"/>
      <c r="OMI26" s="23"/>
      <c r="OMJ26" s="23"/>
      <c r="OMK26" s="23"/>
      <c r="OML26" s="23"/>
      <c r="OMM26" s="23"/>
      <c r="OMN26" s="23"/>
      <c r="OMO26" s="23"/>
      <c r="OMP26" s="23"/>
      <c r="OMQ26" s="23"/>
      <c r="OMR26" s="23"/>
      <c r="OMS26" s="23"/>
      <c r="OMT26" s="23"/>
      <c r="OMU26" s="23"/>
      <c r="OMV26" s="23"/>
      <c r="OMW26" s="23"/>
      <c r="OMX26" s="23"/>
      <c r="OMY26" s="23"/>
      <c r="OMZ26" s="23"/>
      <c r="ONA26" s="23"/>
      <c r="ONB26" s="23"/>
      <c r="ONC26" s="23"/>
      <c r="OND26" s="23"/>
      <c r="ONE26" s="23"/>
      <c r="ONF26" s="23"/>
      <c r="ONG26" s="23"/>
      <c r="ONH26" s="23"/>
      <c r="ONI26" s="23"/>
      <c r="ONJ26" s="23"/>
      <c r="ONK26" s="23"/>
      <c r="ONL26" s="23"/>
      <c r="ONM26" s="23"/>
      <c r="ONN26" s="23"/>
      <c r="ONO26" s="23"/>
      <c r="ONP26" s="23"/>
      <c r="ONQ26" s="23"/>
      <c r="ONR26" s="23"/>
      <c r="ONS26" s="23"/>
      <c r="ONT26" s="23"/>
      <c r="ONU26" s="23"/>
      <c r="ONV26" s="23"/>
      <c r="ONW26" s="23"/>
      <c r="ONX26" s="23"/>
      <c r="ONY26" s="23"/>
      <c r="ONZ26" s="23"/>
      <c r="OOA26" s="23"/>
      <c r="OOB26" s="23"/>
      <c r="OOC26" s="23"/>
      <c r="OOD26" s="23"/>
      <c r="OOE26" s="23"/>
      <c r="OOF26" s="23"/>
      <c r="OOG26" s="23"/>
      <c r="OOH26" s="23"/>
      <c r="OOI26" s="23"/>
      <c r="OOJ26" s="23"/>
      <c r="OOK26" s="23"/>
      <c r="OOL26" s="23"/>
      <c r="OOM26" s="23"/>
      <c r="OON26" s="23"/>
      <c r="OOO26" s="23"/>
      <c r="OOP26" s="23"/>
      <c r="OOQ26" s="23"/>
      <c r="OOR26" s="23"/>
      <c r="OOS26" s="23"/>
      <c r="OOT26" s="23"/>
      <c r="OOU26" s="23"/>
      <c r="OOV26" s="23"/>
      <c r="OOW26" s="23"/>
      <c r="OOX26" s="23"/>
      <c r="OOY26" s="23"/>
      <c r="OOZ26" s="23"/>
      <c r="OPA26" s="23"/>
      <c r="OPB26" s="23"/>
      <c r="OPC26" s="23"/>
      <c r="OPD26" s="23"/>
      <c r="OPE26" s="23"/>
      <c r="OPF26" s="23"/>
      <c r="OPG26" s="23"/>
      <c r="OPH26" s="23"/>
      <c r="OPI26" s="23"/>
      <c r="OPJ26" s="23"/>
      <c r="OPK26" s="23"/>
      <c r="OPL26" s="23"/>
      <c r="OPM26" s="23"/>
      <c r="OPN26" s="23"/>
      <c r="OPO26" s="23"/>
      <c r="OPP26" s="23"/>
      <c r="OPQ26" s="23"/>
      <c r="OPR26" s="23"/>
      <c r="OPS26" s="23"/>
      <c r="OPT26" s="23"/>
      <c r="OPU26" s="23"/>
      <c r="OPV26" s="23"/>
      <c r="OPW26" s="23"/>
      <c r="OPX26" s="23"/>
      <c r="OPY26" s="23"/>
      <c r="OPZ26" s="23"/>
      <c r="OQA26" s="23"/>
      <c r="OQB26" s="23"/>
      <c r="OQC26" s="23"/>
      <c r="OQD26" s="23"/>
      <c r="OQE26" s="23"/>
      <c r="OQF26" s="23"/>
      <c r="OQG26" s="23"/>
      <c r="OQH26" s="23"/>
      <c r="OQI26" s="23"/>
      <c r="OQJ26" s="23"/>
      <c r="OQK26" s="23"/>
      <c r="OQL26" s="23"/>
      <c r="OQM26" s="23"/>
      <c r="OQN26" s="23"/>
      <c r="OQO26" s="23"/>
      <c r="OQP26" s="23"/>
      <c r="OQQ26" s="23"/>
      <c r="OQR26" s="23"/>
      <c r="OQS26" s="23"/>
      <c r="OQT26" s="23"/>
      <c r="OQU26" s="23"/>
      <c r="OQV26" s="23"/>
      <c r="OQW26" s="23"/>
      <c r="OQX26" s="23"/>
      <c r="OQY26" s="23"/>
      <c r="OQZ26" s="23"/>
      <c r="ORA26" s="23"/>
      <c r="ORB26" s="23"/>
      <c r="ORC26" s="23"/>
      <c r="ORD26" s="23"/>
      <c r="ORE26" s="23"/>
      <c r="ORF26" s="23"/>
      <c r="ORG26" s="23"/>
      <c r="ORH26" s="23"/>
      <c r="ORI26" s="23"/>
      <c r="ORJ26" s="23"/>
      <c r="ORK26" s="23"/>
      <c r="ORL26" s="23"/>
      <c r="ORM26" s="23"/>
      <c r="ORN26" s="23"/>
      <c r="ORO26" s="23"/>
      <c r="ORP26" s="23"/>
      <c r="ORQ26" s="23"/>
      <c r="ORR26" s="23"/>
      <c r="ORS26" s="23"/>
      <c r="ORT26" s="23"/>
      <c r="ORU26" s="23"/>
      <c r="ORV26" s="23"/>
      <c r="ORW26" s="23"/>
      <c r="ORX26" s="23"/>
      <c r="ORY26" s="23"/>
      <c r="ORZ26" s="23"/>
      <c r="OSA26" s="23"/>
      <c r="OSB26" s="23"/>
      <c r="OSC26" s="23"/>
      <c r="OSD26" s="23"/>
      <c r="OSE26" s="23"/>
      <c r="OSF26" s="23"/>
      <c r="OSG26" s="23"/>
      <c r="OSH26" s="23"/>
      <c r="OSI26" s="23"/>
      <c r="OSJ26" s="23"/>
      <c r="OSK26" s="23"/>
      <c r="OSL26" s="23"/>
      <c r="OSM26" s="23"/>
      <c r="OSN26" s="23"/>
      <c r="OSO26" s="23"/>
      <c r="OSP26" s="23"/>
      <c r="OSQ26" s="23"/>
      <c r="OSR26" s="23"/>
      <c r="OSS26" s="23"/>
      <c r="OST26" s="23"/>
      <c r="OSU26" s="23"/>
      <c r="OSV26" s="23"/>
      <c r="OSW26" s="23"/>
      <c r="OSX26" s="23"/>
      <c r="OSY26" s="23"/>
      <c r="OSZ26" s="23"/>
      <c r="OTA26" s="23"/>
      <c r="OTB26" s="23"/>
      <c r="OTC26" s="23"/>
      <c r="OTD26" s="23"/>
      <c r="OTE26" s="23"/>
      <c r="OTF26" s="23"/>
      <c r="OTG26" s="23"/>
      <c r="OTH26" s="23"/>
      <c r="OTI26" s="23"/>
      <c r="OTJ26" s="23"/>
      <c r="OTK26" s="23"/>
      <c r="OTL26" s="23"/>
      <c r="OTM26" s="23"/>
      <c r="OTN26" s="23"/>
      <c r="OTO26" s="23"/>
      <c r="OTP26" s="23"/>
      <c r="OTQ26" s="23"/>
      <c r="OTR26" s="23"/>
      <c r="OTS26" s="23"/>
      <c r="OTT26" s="23"/>
      <c r="OTU26" s="23"/>
      <c r="OTV26" s="23"/>
      <c r="OTW26" s="23"/>
      <c r="OTX26" s="23"/>
      <c r="OTY26" s="23"/>
      <c r="OTZ26" s="23"/>
      <c r="OUA26" s="23"/>
      <c r="OUB26" s="23"/>
      <c r="OUC26" s="23"/>
      <c r="OUD26" s="23"/>
      <c r="OUE26" s="23"/>
      <c r="OUF26" s="23"/>
      <c r="OUG26" s="23"/>
      <c r="OUH26" s="23"/>
      <c r="OUI26" s="23"/>
      <c r="OUJ26" s="23"/>
      <c r="OUK26" s="23"/>
      <c r="OUL26" s="23"/>
      <c r="OUM26" s="23"/>
      <c r="OUN26" s="23"/>
      <c r="OUO26" s="23"/>
      <c r="OUP26" s="23"/>
      <c r="OUQ26" s="23"/>
      <c r="OUR26" s="23"/>
      <c r="OUS26" s="23"/>
      <c r="OUT26" s="23"/>
      <c r="OUU26" s="23"/>
      <c r="OUV26" s="23"/>
      <c r="OUW26" s="23"/>
      <c r="OUX26" s="23"/>
      <c r="OUY26" s="23"/>
      <c r="OUZ26" s="23"/>
      <c r="OVA26" s="23"/>
      <c r="OVB26" s="23"/>
      <c r="OVC26" s="23"/>
      <c r="OVD26" s="23"/>
      <c r="OVE26" s="23"/>
      <c r="OVF26" s="23"/>
      <c r="OVG26" s="23"/>
      <c r="OVH26" s="23"/>
      <c r="OVI26" s="23"/>
      <c r="OVJ26" s="23"/>
      <c r="OVK26" s="23"/>
      <c r="OVL26" s="23"/>
      <c r="OVM26" s="23"/>
      <c r="OVN26" s="23"/>
      <c r="OVO26" s="23"/>
      <c r="OVP26" s="23"/>
      <c r="OVQ26" s="23"/>
      <c r="OVR26" s="23"/>
      <c r="OVS26" s="23"/>
      <c r="OVT26" s="23"/>
      <c r="OVU26" s="23"/>
      <c r="OVV26" s="23"/>
      <c r="OVW26" s="23"/>
      <c r="OVX26" s="23"/>
      <c r="OVY26" s="23"/>
      <c r="OVZ26" s="23"/>
      <c r="OWA26" s="23"/>
      <c r="OWB26" s="23"/>
      <c r="OWC26" s="23"/>
      <c r="OWD26" s="23"/>
      <c r="OWE26" s="23"/>
      <c r="OWF26" s="23"/>
      <c r="OWG26" s="23"/>
      <c r="OWH26" s="23"/>
      <c r="OWI26" s="23"/>
      <c r="OWJ26" s="23"/>
      <c r="OWK26" s="23"/>
      <c r="OWL26" s="23"/>
      <c r="OWM26" s="23"/>
      <c r="OWN26" s="23"/>
      <c r="OWO26" s="23"/>
      <c r="OWP26" s="23"/>
      <c r="OWQ26" s="23"/>
      <c r="OWR26" s="23"/>
      <c r="OWS26" s="23"/>
      <c r="OWT26" s="23"/>
      <c r="OWU26" s="23"/>
      <c r="OWV26" s="23"/>
      <c r="OWW26" s="23"/>
      <c r="OWX26" s="23"/>
      <c r="OWY26" s="23"/>
      <c r="OWZ26" s="23"/>
      <c r="OXA26" s="23"/>
      <c r="OXB26" s="23"/>
      <c r="OXC26" s="23"/>
      <c r="OXD26" s="23"/>
      <c r="OXE26" s="23"/>
      <c r="OXF26" s="23"/>
      <c r="OXG26" s="23"/>
      <c r="OXH26" s="23"/>
      <c r="OXI26" s="23"/>
      <c r="OXJ26" s="23"/>
      <c r="OXK26" s="23"/>
      <c r="OXL26" s="23"/>
      <c r="OXM26" s="23"/>
      <c r="OXN26" s="23"/>
      <c r="OXO26" s="23"/>
      <c r="OXP26" s="23"/>
      <c r="OXQ26" s="23"/>
      <c r="OXR26" s="23"/>
      <c r="OXS26" s="23"/>
      <c r="OXT26" s="23"/>
      <c r="OXU26" s="23"/>
      <c r="OXV26" s="23"/>
      <c r="OXW26" s="23"/>
      <c r="OXX26" s="23"/>
      <c r="OXY26" s="23"/>
      <c r="OXZ26" s="23"/>
      <c r="OYA26" s="23"/>
      <c r="OYB26" s="23"/>
      <c r="OYC26" s="23"/>
      <c r="OYD26" s="23"/>
      <c r="OYE26" s="23"/>
      <c r="OYF26" s="23"/>
      <c r="OYG26" s="23"/>
      <c r="OYH26" s="23"/>
      <c r="OYI26" s="23"/>
      <c r="OYJ26" s="23"/>
      <c r="OYK26" s="23"/>
      <c r="OYL26" s="23"/>
      <c r="OYM26" s="23"/>
      <c r="OYN26" s="23"/>
      <c r="OYO26" s="23"/>
      <c r="OYP26" s="23"/>
      <c r="OYQ26" s="23"/>
      <c r="OYR26" s="23"/>
      <c r="OYS26" s="23"/>
      <c r="OYT26" s="23"/>
      <c r="OYU26" s="23"/>
      <c r="OYV26" s="23"/>
      <c r="OYW26" s="23"/>
      <c r="OYX26" s="23"/>
      <c r="OYY26" s="23"/>
      <c r="OYZ26" s="23"/>
      <c r="OZA26" s="23"/>
      <c r="OZB26" s="23"/>
      <c r="OZC26" s="23"/>
      <c r="OZD26" s="23"/>
      <c r="OZE26" s="23"/>
      <c r="OZF26" s="23"/>
      <c r="OZG26" s="23"/>
      <c r="OZH26" s="23"/>
      <c r="OZI26" s="23"/>
      <c r="OZJ26" s="23"/>
      <c r="OZK26" s="23"/>
      <c r="OZL26" s="23"/>
      <c r="OZM26" s="23"/>
      <c r="OZN26" s="23"/>
      <c r="OZO26" s="23"/>
      <c r="OZP26" s="23"/>
      <c r="OZQ26" s="23"/>
      <c r="OZR26" s="23"/>
      <c r="OZS26" s="23"/>
      <c r="OZT26" s="23"/>
      <c r="OZU26" s="23"/>
      <c r="OZV26" s="23"/>
      <c r="OZW26" s="23"/>
      <c r="OZX26" s="23"/>
      <c r="OZY26" s="23"/>
      <c r="OZZ26" s="23"/>
      <c r="PAA26" s="23"/>
      <c r="PAB26" s="23"/>
      <c r="PAC26" s="23"/>
      <c r="PAD26" s="23"/>
      <c r="PAE26" s="23"/>
      <c r="PAF26" s="23"/>
      <c r="PAG26" s="23"/>
      <c r="PAH26" s="23"/>
      <c r="PAI26" s="23"/>
      <c r="PAJ26" s="23"/>
      <c r="PAK26" s="23"/>
      <c r="PAL26" s="23"/>
      <c r="PAM26" s="23"/>
      <c r="PAN26" s="23"/>
      <c r="PAO26" s="23"/>
      <c r="PAP26" s="23"/>
      <c r="PAQ26" s="23"/>
      <c r="PAR26" s="23"/>
      <c r="PAS26" s="23"/>
      <c r="PAT26" s="23"/>
      <c r="PAU26" s="23"/>
      <c r="PAV26" s="23"/>
      <c r="PAW26" s="23"/>
      <c r="PAX26" s="23"/>
      <c r="PAY26" s="23"/>
      <c r="PAZ26" s="23"/>
      <c r="PBA26" s="23"/>
      <c r="PBB26" s="23"/>
      <c r="PBC26" s="23"/>
      <c r="PBD26" s="23"/>
      <c r="PBE26" s="23"/>
      <c r="PBF26" s="23"/>
      <c r="PBG26" s="23"/>
      <c r="PBH26" s="23"/>
      <c r="PBI26" s="23"/>
      <c r="PBJ26" s="23"/>
      <c r="PBK26" s="23"/>
      <c r="PBL26" s="23"/>
      <c r="PBM26" s="23"/>
      <c r="PBN26" s="23"/>
      <c r="PBO26" s="23"/>
      <c r="PBP26" s="23"/>
      <c r="PBQ26" s="23"/>
      <c r="PBR26" s="23"/>
      <c r="PBS26" s="23"/>
      <c r="PBT26" s="23"/>
      <c r="PBU26" s="23"/>
      <c r="PBV26" s="23"/>
      <c r="PBW26" s="23"/>
      <c r="PBX26" s="23"/>
      <c r="PBY26" s="23"/>
      <c r="PBZ26" s="23"/>
      <c r="PCA26" s="23"/>
      <c r="PCB26" s="23"/>
      <c r="PCC26" s="23"/>
      <c r="PCD26" s="23"/>
      <c r="PCE26" s="23"/>
      <c r="PCF26" s="23"/>
      <c r="PCG26" s="23"/>
      <c r="PCH26" s="23"/>
      <c r="PCI26" s="23"/>
      <c r="PCJ26" s="23"/>
      <c r="PCK26" s="23"/>
      <c r="PCL26" s="23"/>
      <c r="PCM26" s="23"/>
      <c r="PCN26" s="23"/>
      <c r="PCO26" s="23"/>
      <c r="PCP26" s="23"/>
      <c r="PCQ26" s="23"/>
      <c r="PCR26" s="23"/>
      <c r="PCS26" s="23"/>
      <c r="PCT26" s="23"/>
      <c r="PCU26" s="23"/>
      <c r="PCV26" s="23"/>
      <c r="PCW26" s="23"/>
      <c r="PCX26" s="23"/>
      <c r="PCY26" s="23"/>
      <c r="PCZ26" s="23"/>
      <c r="PDA26" s="23"/>
      <c r="PDB26" s="23"/>
      <c r="PDC26" s="23"/>
      <c r="PDD26" s="23"/>
      <c r="PDE26" s="23"/>
      <c r="PDF26" s="23"/>
      <c r="PDG26" s="23"/>
      <c r="PDH26" s="23"/>
      <c r="PDI26" s="23"/>
      <c r="PDJ26" s="23"/>
      <c r="PDK26" s="23"/>
      <c r="PDL26" s="23"/>
      <c r="PDM26" s="23"/>
      <c r="PDN26" s="23"/>
      <c r="PDO26" s="23"/>
      <c r="PDP26" s="23"/>
      <c r="PDQ26" s="23"/>
      <c r="PDR26" s="23"/>
      <c r="PDS26" s="23"/>
      <c r="PDT26" s="23"/>
      <c r="PDU26" s="23"/>
      <c r="PDV26" s="23"/>
      <c r="PDW26" s="23"/>
      <c r="PDX26" s="23"/>
      <c r="PDY26" s="23"/>
      <c r="PDZ26" s="23"/>
      <c r="PEA26" s="23"/>
      <c r="PEB26" s="23"/>
      <c r="PEC26" s="23"/>
      <c r="PED26" s="23"/>
      <c r="PEE26" s="23"/>
      <c r="PEF26" s="23"/>
      <c r="PEG26" s="23"/>
      <c r="PEH26" s="23"/>
      <c r="PEI26" s="23"/>
      <c r="PEJ26" s="23"/>
      <c r="PEK26" s="23"/>
      <c r="PEL26" s="23"/>
      <c r="PEM26" s="23"/>
      <c r="PEN26" s="23"/>
      <c r="PEO26" s="23"/>
      <c r="PEP26" s="23"/>
      <c r="PEQ26" s="23"/>
      <c r="PER26" s="23"/>
      <c r="PES26" s="23"/>
      <c r="PET26" s="23"/>
      <c r="PEU26" s="23"/>
      <c r="PEV26" s="23"/>
      <c r="PEW26" s="23"/>
      <c r="PEX26" s="23"/>
      <c r="PEY26" s="23"/>
      <c r="PEZ26" s="23"/>
      <c r="PFA26" s="23"/>
      <c r="PFB26" s="23"/>
      <c r="PFC26" s="23"/>
      <c r="PFD26" s="23"/>
      <c r="PFE26" s="23"/>
      <c r="PFF26" s="23"/>
      <c r="PFG26" s="23"/>
      <c r="PFH26" s="23"/>
      <c r="PFI26" s="23"/>
      <c r="PFJ26" s="23"/>
      <c r="PFK26" s="23"/>
      <c r="PFL26" s="23"/>
      <c r="PFM26" s="23"/>
      <c r="PFN26" s="23"/>
      <c r="PFO26" s="23"/>
      <c r="PFP26" s="23"/>
      <c r="PFQ26" s="23"/>
      <c r="PFR26" s="23"/>
      <c r="PFS26" s="23"/>
      <c r="PFT26" s="23"/>
      <c r="PFU26" s="23"/>
      <c r="PFV26" s="23"/>
      <c r="PFW26" s="23"/>
      <c r="PFX26" s="23"/>
      <c r="PFY26" s="23"/>
      <c r="PFZ26" s="23"/>
      <c r="PGA26" s="23"/>
      <c r="PGB26" s="23"/>
      <c r="PGC26" s="23"/>
      <c r="PGD26" s="23"/>
      <c r="PGE26" s="23"/>
      <c r="PGF26" s="23"/>
      <c r="PGG26" s="23"/>
      <c r="PGH26" s="23"/>
      <c r="PGI26" s="23"/>
      <c r="PGJ26" s="23"/>
      <c r="PGK26" s="23"/>
      <c r="PGL26" s="23"/>
      <c r="PGM26" s="23"/>
      <c r="PGN26" s="23"/>
      <c r="PGO26" s="23"/>
      <c r="PGP26" s="23"/>
      <c r="PGQ26" s="23"/>
      <c r="PGR26" s="23"/>
      <c r="PGS26" s="23"/>
      <c r="PGT26" s="23"/>
      <c r="PGU26" s="23"/>
      <c r="PGV26" s="23"/>
      <c r="PGW26" s="23"/>
      <c r="PGX26" s="23"/>
      <c r="PGY26" s="23"/>
      <c r="PGZ26" s="23"/>
      <c r="PHA26" s="23"/>
      <c r="PHB26" s="23"/>
      <c r="PHC26" s="23"/>
      <c r="PHD26" s="23"/>
      <c r="PHE26" s="23"/>
      <c r="PHF26" s="23"/>
      <c r="PHG26" s="23"/>
      <c r="PHH26" s="23"/>
      <c r="PHI26" s="23"/>
      <c r="PHJ26" s="23"/>
      <c r="PHK26" s="23"/>
      <c r="PHL26" s="23"/>
      <c r="PHM26" s="23"/>
      <c r="PHN26" s="23"/>
      <c r="PHO26" s="23"/>
      <c r="PHP26" s="23"/>
      <c r="PHQ26" s="23"/>
      <c r="PHR26" s="23"/>
      <c r="PHS26" s="23"/>
      <c r="PHT26" s="23"/>
      <c r="PHU26" s="23"/>
      <c r="PHV26" s="23"/>
      <c r="PHW26" s="23"/>
      <c r="PHX26" s="23"/>
      <c r="PHY26" s="23"/>
      <c r="PHZ26" s="23"/>
      <c r="PIA26" s="23"/>
      <c r="PIB26" s="23"/>
      <c r="PIC26" s="23"/>
      <c r="PID26" s="23"/>
      <c r="PIE26" s="23"/>
      <c r="PIF26" s="23"/>
      <c r="PIG26" s="23"/>
      <c r="PIH26" s="23"/>
      <c r="PII26" s="23"/>
      <c r="PIJ26" s="23"/>
      <c r="PIK26" s="23"/>
      <c r="PIL26" s="23"/>
      <c r="PIM26" s="23"/>
      <c r="PIN26" s="23"/>
      <c r="PIO26" s="23"/>
      <c r="PIP26" s="23"/>
      <c r="PIQ26" s="23"/>
      <c r="PIR26" s="23"/>
      <c r="PIS26" s="23"/>
      <c r="PIT26" s="23"/>
      <c r="PIU26" s="23"/>
      <c r="PIV26" s="23"/>
      <c r="PIW26" s="23"/>
      <c r="PIX26" s="23"/>
      <c r="PIY26" s="23"/>
      <c r="PIZ26" s="23"/>
      <c r="PJA26" s="23"/>
      <c r="PJB26" s="23"/>
      <c r="PJC26" s="23"/>
      <c r="PJD26" s="23"/>
      <c r="PJE26" s="23"/>
      <c r="PJF26" s="23"/>
      <c r="PJG26" s="23"/>
      <c r="PJH26" s="23"/>
      <c r="PJI26" s="23"/>
      <c r="PJJ26" s="23"/>
      <c r="PJK26" s="23"/>
      <c r="PJL26" s="23"/>
      <c r="PJM26" s="23"/>
      <c r="PJN26" s="23"/>
      <c r="PJO26" s="23"/>
      <c r="PJP26" s="23"/>
      <c r="PJQ26" s="23"/>
      <c r="PJR26" s="23"/>
      <c r="PJS26" s="23"/>
      <c r="PJT26" s="23"/>
      <c r="PJU26" s="23"/>
      <c r="PJV26" s="23"/>
      <c r="PJW26" s="23"/>
      <c r="PJX26" s="23"/>
      <c r="PJY26" s="23"/>
      <c r="PJZ26" s="23"/>
      <c r="PKA26" s="23"/>
      <c r="PKB26" s="23"/>
      <c r="PKC26" s="23"/>
      <c r="PKD26" s="23"/>
      <c r="PKE26" s="23"/>
      <c r="PKF26" s="23"/>
      <c r="PKG26" s="23"/>
      <c r="PKH26" s="23"/>
      <c r="PKI26" s="23"/>
      <c r="PKJ26" s="23"/>
      <c r="PKK26" s="23"/>
      <c r="PKL26" s="23"/>
      <c r="PKM26" s="23"/>
      <c r="PKN26" s="23"/>
      <c r="PKO26" s="23"/>
      <c r="PKP26" s="23"/>
      <c r="PKQ26" s="23"/>
      <c r="PKR26" s="23"/>
      <c r="PKS26" s="23"/>
      <c r="PKT26" s="23"/>
      <c r="PKU26" s="23"/>
      <c r="PKV26" s="23"/>
      <c r="PKW26" s="23"/>
      <c r="PKX26" s="23"/>
      <c r="PKY26" s="23"/>
      <c r="PKZ26" s="23"/>
      <c r="PLA26" s="23"/>
      <c r="PLB26" s="23"/>
      <c r="PLC26" s="23"/>
      <c r="PLD26" s="23"/>
      <c r="PLE26" s="23"/>
      <c r="PLF26" s="23"/>
      <c r="PLG26" s="23"/>
      <c r="PLH26" s="23"/>
      <c r="PLI26" s="23"/>
      <c r="PLJ26" s="23"/>
      <c r="PLK26" s="23"/>
      <c r="PLL26" s="23"/>
      <c r="PLM26" s="23"/>
      <c r="PLN26" s="23"/>
      <c r="PLO26" s="23"/>
      <c r="PLP26" s="23"/>
      <c r="PLQ26" s="23"/>
      <c r="PLR26" s="23"/>
      <c r="PLS26" s="23"/>
      <c r="PLT26" s="23"/>
      <c r="PLU26" s="23"/>
      <c r="PLV26" s="23"/>
      <c r="PLW26" s="23"/>
      <c r="PLX26" s="23"/>
      <c r="PLY26" s="23"/>
      <c r="PLZ26" s="23"/>
      <c r="PMA26" s="23"/>
      <c r="PMB26" s="23"/>
      <c r="PMC26" s="23"/>
      <c r="PMD26" s="23"/>
      <c r="PME26" s="23"/>
      <c r="PMF26" s="23"/>
      <c r="PMG26" s="23"/>
      <c r="PMH26" s="23"/>
      <c r="PMI26" s="23"/>
      <c r="PMJ26" s="23"/>
      <c r="PMK26" s="23"/>
      <c r="PML26" s="23"/>
      <c r="PMM26" s="23"/>
      <c r="PMN26" s="23"/>
      <c r="PMO26" s="23"/>
      <c r="PMP26" s="23"/>
      <c r="PMQ26" s="23"/>
      <c r="PMR26" s="23"/>
      <c r="PMS26" s="23"/>
      <c r="PMT26" s="23"/>
      <c r="PMU26" s="23"/>
      <c r="PMV26" s="23"/>
      <c r="PMW26" s="23"/>
      <c r="PMX26" s="23"/>
      <c r="PMY26" s="23"/>
      <c r="PMZ26" s="23"/>
      <c r="PNA26" s="23"/>
      <c r="PNB26" s="23"/>
      <c r="PNC26" s="23"/>
      <c r="PND26" s="23"/>
      <c r="PNE26" s="23"/>
      <c r="PNF26" s="23"/>
      <c r="PNG26" s="23"/>
      <c r="PNH26" s="23"/>
      <c r="PNI26" s="23"/>
      <c r="PNJ26" s="23"/>
      <c r="PNK26" s="23"/>
      <c r="PNL26" s="23"/>
      <c r="PNM26" s="23"/>
      <c r="PNN26" s="23"/>
      <c r="PNO26" s="23"/>
      <c r="PNP26" s="23"/>
      <c r="PNQ26" s="23"/>
      <c r="PNR26" s="23"/>
      <c r="PNS26" s="23"/>
      <c r="PNT26" s="23"/>
      <c r="PNU26" s="23"/>
      <c r="PNV26" s="23"/>
      <c r="PNW26" s="23"/>
      <c r="PNX26" s="23"/>
      <c r="PNY26" s="23"/>
      <c r="PNZ26" s="23"/>
      <c r="POA26" s="23"/>
      <c r="POB26" s="23"/>
      <c r="POC26" s="23"/>
      <c r="POD26" s="23"/>
      <c r="POE26" s="23"/>
      <c r="POF26" s="23"/>
      <c r="POG26" s="23"/>
      <c r="POH26" s="23"/>
      <c r="POI26" s="23"/>
      <c r="POJ26" s="23"/>
      <c r="POK26" s="23"/>
      <c r="POL26" s="23"/>
      <c r="POM26" s="23"/>
      <c r="PON26" s="23"/>
      <c r="POO26" s="23"/>
      <c r="POP26" s="23"/>
      <c r="POQ26" s="23"/>
      <c r="POR26" s="23"/>
      <c r="POS26" s="23"/>
      <c r="POT26" s="23"/>
      <c r="POU26" s="23"/>
      <c r="POV26" s="23"/>
      <c r="POW26" s="23"/>
      <c r="POX26" s="23"/>
      <c r="POY26" s="23"/>
      <c r="POZ26" s="23"/>
      <c r="PPA26" s="23"/>
      <c r="PPB26" s="23"/>
      <c r="PPC26" s="23"/>
      <c r="PPD26" s="23"/>
      <c r="PPE26" s="23"/>
      <c r="PPF26" s="23"/>
      <c r="PPG26" s="23"/>
      <c r="PPH26" s="23"/>
      <c r="PPI26" s="23"/>
      <c r="PPJ26" s="23"/>
      <c r="PPK26" s="23"/>
      <c r="PPL26" s="23"/>
      <c r="PPM26" s="23"/>
      <c r="PPN26" s="23"/>
      <c r="PPO26" s="23"/>
      <c r="PPP26" s="23"/>
      <c r="PPQ26" s="23"/>
      <c r="PPR26" s="23"/>
      <c r="PPS26" s="23"/>
      <c r="PPT26" s="23"/>
      <c r="PPU26" s="23"/>
      <c r="PPV26" s="23"/>
      <c r="PPW26" s="23"/>
      <c r="PPX26" s="23"/>
      <c r="PPY26" s="23"/>
      <c r="PPZ26" s="23"/>
      <c r="PQA26" s="23"/>
      <c r="PQB26" s="23"/>
      <c r="PQC26" s="23"/>
      <c r="PQD26" s="23"/>
      <c r="PQE26" s="23"/>
      <c r="PQF26" s="23"/>
      <c r="PQG26" s="23"/>
      <c r="PQH26" s="23"/>
      <c r="PQI26" s="23"/>
      <c r="PQJ26" s="23"/>
      <c r="PQK26" s="23"/>
      <c r="PQL26" s="23"/>
      <c r="PQM26" s="23"/>
      <c r="PQN26" s="23"/>
      <c r="PQO26" s="23"/>
      <c r="PQP26" s="23"/>
      <c r="PQQ26" s="23"/>
      <c r="PQR26" s="23"/>
      <c r="PQS26" s="23"/>
      <c r="PQT26" s="23"/>
      <c r="PQU26" s="23"/>
      <c r="PQV26" s="23"/>
      <c r="PQW26" s="23"/>
      <c r="PQX26" s="23"/>
      <c r="PQY26" s="23"/>
      <c r="PQZ26" s="23"/>
      <c r="PRA26" s="23"/>
      <c r="PRB26" s="23"/>
      <c r="PRC26" s="23"/>
      <c r="PRD26" s="23"/>
      <c r="PRE26" s="23"/>
      <c r="PRF26" s="23"/>
      <c r="PRG26" s="23"/>
      <c r="PRH26" s="23"/>
      <c r="PRI26" s="23"/>
      <c r="PRJ26" s="23"/>
      <c r="PRK26" s="23"/>
      <c r="PRL26" s="23"/>
      <c r="PRM26" s="23"/>
      <c r="PRN26" s="23"/>
      <c r="PRO26" s="23"/>
      <c r="PRP26" s="23"/>
      <c r="PRQ26" s="23"/>
      <c r="PRR26" s="23"/>
      <c r="PRS26" s="23"/>
      <c r="PRT26" s="23"/>
      <c r="PRU26" s="23"/>
      <c r="PRV26" s="23"/>
      <c r="PRW26" s="23"/>
      <c r="PRX26" s="23"/>
      <c r="PRY26" s="23"/>
      <c r="PRZ26" s="23"/>
      <c r="PSA26" s="23"/>
      <c r="PSB26" s="23"/>
      <c r="PSC26" s="23"/>
      <c r="PSD26" s="23"/>
      <c r="PSE26" s="23"/>
      <c r="PSF26" s="23"/>
      <c r="PSG26" s="23"/>
      <c r="PSH26" s="23"/>
      <c r="PSI26" s="23"/>
      <c r="PSJ26" s="23"/>
      <c r="PSK26" s="23"/>
      <c r="PSL26" s="23"/>
      <c r="PSM26" s="23"/>
      <c r="PSN26" s="23"/>
      <c r="PSO26" s="23"/>
      <c r="PSP26" s="23"/>
      <c r="PSQ26" s="23"/>
      <c r="PSR26" s="23"/>
      <c r="PSS26" s="23"/>
      <c r="PST26" s="23"/>
      <c r="PSU26" s="23"/>
      <c r="PSV26" s="23"/>
      <c r="PSW26" s="23"/>
      <c r="PSX26" s="23"/>
      <c r="PSY26" s="23"/>
      <c r="PSZ26" s="23"/>
      <c r="PTA26" s="23"/>
      <c r="PTB26" s="23"/>
      <c r="PTC26" s="23"/>
      <c r="PTD26" s="23"/>
      <c r="PTE26" s="23"/>
      <c r="PTF26" s="23"/>
      <c r="PTG26" s="23"/>
      <c r="PTH26" s="23"/>
      <c r="PTI26" s="23"/>
      <c r="PTJ26" s="23"/>
      <c r="PTK26" s="23"/>
      <c r="PTL26" s="23"/>
      <c r="PTM26" s="23"/>
      <c r="PTN26" s="23"/>
      <c r="PTO26" s="23"/>
      <c r="PTP26" s="23"/>
      <c r="PTQ26" s="23"/>
      <c r="PTR26" s="23"/>
      <c r="PTS26" s="23"/>
      <c r="PTT26" s="23"/>
      <c r="PTU26" s="23"/>
      <c r="PTV26" s="23"/>
      <c r="PTW26" s="23"/>
      <c r="PTX26" s="23"/>
      <c r="PTY26" s="23"/>
      <c r="PTZ26" s="23"/>
      <c r="PUA26" s="23"/>
      <c r="PUB26" s="23"/>
      <c r="PUC26" s="23"/>
      <c r="PUD26" s="23"/>
      <c r="PUE26" s="23"/>
      <c r="PUF26" s="23"/>
      <c r="PUG26" s="23"/>
      <c r="PUH26" s="23"/>
      <c r="PUI26" s="23"/>
      <c r="PUJ26" s="23"/>
      <c r="PUK26" s="23"/>
      <c r="PUL26" s="23"/>
      <c r="PUM26" s="23"/>
      <c r="PUN26" s="23"/>
      <c r="PUO26" s="23"/>
      <c r="PUP26" s="23"/>
      <c r="PUQ26" s="23"/>
      <c r="PUR26" s="23"/>
      <c r="PUS26" s="23"/>
      <c r="PUT26" s="23"/>
      <c r="PUU26" s="23"/>
      <c r="PUV26" s="23"/>
      <c r="PUW26" s="23"/>
      <c r="PUX26" s="23"/>
      <c r="PUY26" s="23"/>
      <c r="PUZ26" s="23"/>
      <c r="PVA26" s="23"/>
      <c r="PVB26" s="23"/>
      <c r="PVC26" s="23"/>
      <c r="PVD26" s="23"/>
      <c r="PVE26" s="23"/>
      <c r="PVF26" s="23"/>
      <c r="PVG26" s="23"/>
      <c r="PVH26" s="23"/>
      <c r="PVI26" s="23"/>
      <c r="PVJ26" s="23"/>
      <c r="PVK26" s="23"/>
      <c r="PVL26" s="23"/>
      <c r="PVM26" s="23"/>
      <c r="PVN26" s="23"/>
      <c r="PVO26" s="23"/>
      <c r="PVP26" s="23"/>
      <c r="PVQ26" s="23"/>
      <c r="PVR26" s="23"/>
      <c r="PVS26" s="23"/>
      <c r="PVT26" s="23"/>
      <c r="PVU26" s="23"/>
      <c r="PVV26" s="23"/>
      <c r="PVW26" s="23"/>
      <c r="PVX26" s="23"/>
      <c r="PVY26" s="23"/>
      <c r="PVZ26" s="23"/>
      <c r="PWA26" s="23"/>
      <c r="PWB26" s="23"/>
      <c r="PWC26" s="23"/>
      <c r="PWD26" s="23"/>
      <c r="PWE26" s="23"/>
      <c r="PWF26" s="23"/>
      <c r="PWG26" s="23"/>
      <c r="PWH26" s="23"/>
      <c r="PWI26" s="23"/>
      <c r="PWJ26" s="23"/>
      <c r="PWK26" s="23"/>
      <c r="PWL26" s="23"/>
      <c r="PWM26" s="23"/>
      <c r="PWN26" s="23"/>
      <c r="PWO26" s="23"/>
      <c r="PWP26" s="23"/>
      <c r="PWQ26" s="23"/>
      <c r="PWR26" s="23"/>
      <c r="PWS26" s="23"/>
      <c r="PWT26" s="23"/>
      <c r="PWU26" s="23"/>
      <c r="PWV26" s="23"/>
      <c r="PWW26" s="23"/>
      <c r="PWX26" s="23"/>
      <c r="PWY26" s="23"/>
      <c r="PWZ26" s="23"/>
      <c r="PXA26" s="23"/>
      <c r="PXB26" s="23"/>
      <c r="PXC26" s="23"/>
      <c r="PXD26" s="23"/>
      <c r="PXE26" s="23"/>
      <c r="PXF26" s="23"/>
      <c r="PXG26" s="23"/>
      <c r="PXH26" s="23"/>
      <c r="PXI26" s="23"/>
      <c r="PXJ26" s="23"/>
      <c r="PXK26" s="23"/>
      <c r="PXL26" s="23"/>
      <c r="PXM26" s="23"/>
      <c r="PXN26" s="23"/>
      <c r="PXO26" s="23"/>
      <c r="PXP26" s="23"/>
      <c r="PXQ26" s="23"/>
      <c r="PXR26" s="23"/>
      <c r="PXS26" s="23"/>
      <c r="PXT26" s="23"/>
      <c r="PXU26" s="23"/>
      <c r="PXV26" s="23"/>
      <c r="PXW26" s="23"/>
      <c r="PXX26" s="23"/>
      <c r="PXY26" s="23"/>
      <c r="PXZ26" s="23"/>
      <c r="PYA26" s="23"/>
      <c r="PYB26" s="23"/>
      <c r="PYC26" s="23"/>
      <c r="PYD26" s="23"/>
      <c r="PYE26" s="23"/>
      <c r="PYF26" s="23"/>
      <c r="PYG26" s="23"/>
      <c r="PYH26" s="23"/>
      <c r="PYI26" s="23"/>
      <c r="PYJ26" s="23"/>
      <c r="PYK26" s="23"/>
      <c r="PYL26" s="23"/>
      <c r="PYM26" s="23"/>
      <c r="PYN26" s="23"/>
      <c r="PYO26" s="23"/>
      <c r="PYP26" s="23"/>
      <c r="PYQ26" s="23"/>
      <c r="PYR26" s="23"/>
      <c r="PYS26" s="23"/>
      <c r="PYT26" s="23"/>
      <c r="PYU26" s="23"/>
      <c r="PYV26" s="23"/>
      <c r="PYW26" s="23"/>
      <c r="PYX26" s="23"/>
      <c r="PYY26" s="23"/>
      <c r="PYZ26" s="23"/>
      <c r="PZA26" s="23"/>
      <c r="PZB26" s="23"/>
      <c r="PZC26" s="23"/>
      <c r="PZD26" s="23"/>
      <c r="PZE26" s="23"/>
      <c r="PZF26" s="23"/>
      <c r="PZG26" s="23"/>
      <c r="PZH26" s="23"/>
      <c r="PZI26" s="23"/>
      <c r="PZJ26" s="23"/>
      <c r="PZK26" s="23"/>
      <c r="PZL26" s="23"/>
      <c r="PZM26" s="23"/>
      <c r="PZN26" s="23"/>
      <c r="PZO26" s="23"/>
      <c r="PZP26" s="23"/>
      <c r="PZQ26" s="23"/>
      <c r="PZR26" s="23"/>
      <c r="PZS26" s="23"/>
      <c r="PZT26" s="23"/>
      <c r="PZU26" s="23"/>
      <c r="PZV26" s="23"/>
      <c r="PZW26" s="23"/>
      <c r="PZX26" s="23"/>
      <c r="PZY26" s="23"/>
      <c r="PZZ26" s="23"/>
      <c r="QAA26" s="23"/>
      <c r="QAB26" s="23"/>
      <c r="QAC26" s="23"/>
      <c r="QAD26" s="23"/>
      <c r="QAE26" s="23"/>
      <c r="QAF26" s="23"/>
      <c r="QAG26" s="23"/>
      <c r="QAH26" s="23"/>
      <c r="QAI26" s="23"/>
      <c r="QAJ26" s="23"/>
      <c r="QAK26" s="23"/>
      <c r="QAL26" s="23"/>
      <c r="QAM26" s="23"/>
      <c r="QAN26" s="23"/>
      <c r="QAO26" s="23"/>
      <c r="QAP26" s="23"/>
      <c r="QAQ26" s="23"/>
      <c r="QAR26" s="23"/>
      <c r="QAS26" s="23"/>
      <c r="QAT26" s="23"/>
      <c r="QAU26" s="23"/>
      <c r="QAV26" s="23"/>
      <c r="QAW26" s="23"/>
      <c r="QAX26" s="23"/>
      <c r="QAY26" s="23"/>
      <c r="QAZ26" s="23"/>
      <c r="QBA26" s="23"/>
      <c r="QBB26" s="23"/>
      <c r="QBC26" s="23"/>
      <c r="QBD26" s="23"/>
      <c r="QBE26" s="23"/>
      <c r="QBF26" s="23"/>
      <c r="QBG26" s="23"/>
      <c r="QBH26" s="23"/>
      <c r="QBI26" s="23"/>
      <c r="QBJ26" s="23"/>
      <c r="QBK26" s="23"/>
      <c r="QBL26" s="23"/>
      <c r="QBM26" s="23"/>
      <c r="QBN26" s="23"/>
      <c r="QBO26" s="23"/>
      <c r="QBP26" s="23"/>
      <c r="QBQ26" s="23"/>
      <c r="QBR26" s="23"/>
      <c r="QBS26" s="23"/>
      <c r="QBT26" s="23"/>
      <c r="QBU26" s="23"/>
      <c r="QBV26" s="23"/>
      <c r="QBW26" s="23"/>
      <c r="QBX26" s="23"/>
      <c r="QBY26" s="23"/>
      <c r="QBZ26" s="23"/>
      <c r="QCA26" s="23"/>
      <c r="QCB26" s="23"/>
      <c r="QCC26" s="23"/>
      <c r="QCD26" s="23"/>
      <c r="QCE26" s="23"/>
      <c r="QCF26" s="23"/>
      <c r="QCG26" s="23"/>
      <c r="QCH26" s="23"/>
      <c r="QCI26" s="23"/>
      <c r="QCJ26" s="23"/>
      <c r="QCK26" s="23"/>
      <c r="QCL26" s="23"/>
      <c r="QCM26" s="23"/>
      <c r="QCN26" s="23"/>
      <c r="QCO26" s="23"/>
      <c r="QCP26" s="23"/>
      <c r="QCQ26" s="23"/>
      <c r="QCR26" s="23"/>
      <c r="QCS26" s="23"/>
      <c r="QCT26" s="23"/>
      <c r="QCU26" s="23"/>
      <c r="QCV26" s="23"/>
      <c r="QCW26" s="23"/>
      <c r="QCX26" s="23"/>
      <c r="QCY26" s="23"/>
      <c r="QCZ26" s="23"/>
      <c r="QDA26" s="23"/>
      <c r="QDB26" s="23"/>
      <c r="QDC26" s="23"/>
      <c r="QDD26" s="23"/>
      <c r="QDE26" s="23"/>
      <c r="QDF26" s="23"/>
      <c r="QDG26" s="23"/>
      <c r="QDH26" s="23"/>
      <c r="QDI26" s="23"/>
      <c r="QDJ26" s="23"/>
      <c r="QDK26" s="23"/>
      <c r="QDL26" s="23"/>
      <c r="QDM26" s="23"/>
      <c r="QDN26" s="23"/>
      <c r="QDO26" s="23"/>
      <c r="QDP26" s="23"/>
      <c r="QDQ26" s="23"/>
      <c r="QDR26" s="23"/>
      <c r="QDS26" s="23"/>
      <c r="QDT26" s="23"/>
      <c r="QDU26" s="23"/>
      <c r="QDV26" s="23"/>
      <c r="QDW26" s="23"/>
      <c r="QDX26" s="23"/>
      <c r="QDY26" s="23"/>
      <c r="QDZ26" s="23"/>
      <c r="QEA26" s="23"/>
      <c r="QEB26" s="23"/>
      <c r="QEC26" s="23"/>
      <c r="QED26" s="23"/>
      <c r="QEE26" s="23"/>
      <c r="QEF26" s="23"/>
      <c r="QEG26" s="23"/>
      <c r="QEH26" s="23"/>
      <c r="QEI26" s="23"/>
      <c r="QEJ26" s="23"/>
      <c r="QEK26" s="23"/>
      <c r="QEL26" s="23"/>
      <c r="QEM26" s="23"/>
      <c r="QEN26" s="23"/>
      <c r="QEO26" s="23"/>
      <c r="QEP26" s="23"/>
      <c r="QEQ26" s="23"/>
      <c r="QER26" s="23"/>
      <c r="QES26" s="23"/>
      <c r="QET26" s="23"/>
      <c r="QEU26" s="23"/>
      <c r="QEV26" s="23"/>
      <c r="QEW26" s="23"/>
      <c r="QEX26" s="23"/>
      <c r="QEY26" s="23"/>
      <c r="QEZ26" s="23"/>
      <c r="QFA26" s="23"/>
      <c r="QFB26" s="23"/>
      <c r="QFC26" s="23"/>
      <c r="QFD26" s="23"/>
      <c r="QFE26" s="23"/>
      <c r="QFF26" s="23"/>
      <c r="QFG26" s="23"/>
      <c r="QFH26" s="23"/>
      <c r="QFI26" s="23"/>
      <c r="QFJ26" s="23"/>
      <c r="QFK26" s="23"/>
      <c r="QFL26" s="23"/>
      <c r="QFM26" s="23"/>
      <c r="QFN26" s="23"/>
      <c r="QFO26" s="23"/>
      <c r="QFP26" s="23"/>
      <c r="QFQ26" s="23"/>
      <c r="QFR26" s="23"/>
      <c r="QFS26" s="23"/>
      <c r="QFT26" s="23"/>
      <c r="QFU26" s="23"/>
      <c r="QFV26" s="23"/>
      <c r="QFW26" s="23"/>
      <c r="QFX26" s="23"/>
      <c r="QFY26" s="23"/>
      <c r="QFZ26" s="23"/>
      <c r="QGA26" s="23"/>
      <c r="QGB26" s="23"/>
      <c r="QGC26" s="23"/>
      <c r="QGD26" s="23"/>
      <c r="QGE26" s="23"/>
      <c r="QGF26" s="23"/>
      <c r="QGG26" s="23"/>
      <c r="QGH26" s="23"/>
      <c r="QGI26" s="23"/>
      <c r="QGJ26" s="23"/>
      <c r="QGK26" s="23"/>
      <c r="QGL26" s="23"/>
      <c r="QGM26" s="23"/>
      <c r="QGN26" s="23"/>
      <c r="QGO26" s="23"/>
      <c r="QGP26" s="23"/>
      <c r="QGQ26" s="23"/>
      <c r="QGR26" s="23"/>
      <c r="QGS26" s="23"/>
      <c r="QGT26" s="23"/>
      <c r="QGU26" s="23"/>
      <c r="QGV26" s="23"/>
      <c r="QGW26" s="23"/>
      <c r="QGX26" s="23"/>
      <c r="QGY26" s="23"/>
      <c r="QGZ26" s="23"/>
      <c r="QHA26" s="23"/>
      <c r="QHB26" s="23"/>
      <c r="QHC26" s="23"/>
      <c r="QHD26" s="23"/>
      <c r="QHE26" s="23"/>
      <c r="QHF26" s="23"/>
      <c r="QHG26" s="23"/>
      <c r="QHH26" s="23"/>
      <c r="QHI26" s="23"/>
      <c r="QHJ26" s="23"/>
      <c r="QHK26" s="23"/>
      <c r="QHL26" s="23"/>
      <c r="QHM26" s="23"/>
      <c r="QHN26" s="23"/>
      <c r="QHO26" s="23"/>
      <c r="QHP26" s="23"/>
      <c r="QHQ26" s="23"/>
      <c r="QHR26" s="23"/>
      <c r="QHS26" s="23"/>
      <c r="QHT26" s="23"/>
      <c r="QHU26" s="23"/>
      <c r="QHV26" s="23"/>
      <c r="QHW26" s="23"/>
      <c r="QHX26" s="23"/>
      <c r="QHY26" s="23"/>
      <c r="QHZ26" s="23"/>
      <c r="QIA26" s="23"/>
      <c r="QIB26" s="23"/>
      <c r="QIC26" s="23"/>
      <c r="QID26" s="23"/>
      <c r="QIE26" s="23"/>
      <c r="QIF26" s="23"/>
      <c r="QIG26" s="23"/>
      <c r="QIH26" s="23"/>
      <c r="QII26" s="23"/>
      <c r="QIJ26" s="23"/>
      <c r="QIK26" s="23"/>
      <c r="QIL26" s="23"/>
      <c r="QIM26" s="23"/>
      <c r="QIN26" s="23"/>
      <c r="QIO26" s="23"/>
      <c r="QIP26" s="23"/>
      <c r="QIQ26" s="23"/>
      <c r="QIR26" s="23"/>
      <c r="QIS26" s="23"/>
      <c r="QIT26" s="23"/>
      <c r="QIU26" s="23"/>
      <c r="QIV26" s="23"/>
      <c r="QIW26" s="23"/>
      <c r="QIX26" s="23"/>
      <c r="QIY26" s="23"/>
      <c r="QIZ26" s="23"/>
      <c r="QJA26" s="23"/>
      <c r="QJB26" s="23"/>
      <c r="QJC26" s="23"/>
      <c r="QJD26" s="23"/>
      <c r="QJE26" s="23"/>
      <c r="QJF26" s="23"/>
      <c r="QJG26" s="23"/>
      <c r="QJH26" s="23"/>
      <c r="QJI26" s="23"/>
      <c r="QJJ26" s="23"/>
      <c r="QJK26" s="23"/>
      <c r="QJL26" s="23"/>
      <c r="QJM26" s="23"/>
      <c r="QJN26" s="23"/>
      <c r="QJO26" s="23"/>
      <c r="QJP26" s="23"/>
      <c r="QJQ26" s="23"/>
      <c r="QJR26" s="23"/>
      <c r="QJS26" s="23"/>
      <c r="QJT26" s="23"/>
      <c r="QJU26" s="23"/>
      <c r="QJV26" s="23"/>
      <c r="QJW26" s="23"/>
      <c r="QJX26" s="23"/>
      <c r="QJY26" s="23"/>
      <c r="QJZ26" s="23"/>
      <c r="QKA26" s="23"/>
      <c r="QKB26" s="23"/>
      <c r="QKC26" s="23"/>
      <c r="QKD26" s="23"/>
      <c r="QKE26" s="23"/>
      <c r="QKF26" s="23"/>
      <c r="QKG26" s="23"/>
      <c r="QKH26" s="23"/>
      <c r="QKI26" s="23"/>
      <c r="QKJ26" s="23"/>
      <c r="QKK26" s="23"/>
      <c r="QKL26" s="23"/>
      <c r="QKM26" s="23"/>
      <c r="QKN26" s="23"/>
      <c r="QKO26" s="23"/>
      <c r="QKP26" s="23"/>
      <c r="QKQ26" s="23"/>
      <c r="QKR26" s="23"/>
      <c r="QKS26" s="23"/>
      <c r="QKT26" s="23"/>
      <c r="QKU26" s="23"/>
      <c r="QKV26" s="23"/>
      <c r="QKW26" s="23"/>
      <c r="QKX26" s="23"/>
      <c r="QKY26" s="23"/>
      <c r="QKZ26" s="23"/>
      <c r="QLA26" s="23"/>
      <c r="QLB26" s="23"/>
      <c r="QLC26" s="23"/>
      <c r="QLD26" s="23"/>
      <c r="QLE26" s="23"/>
      <c r="QLF26" s="23"/>
      <c r="QLG26" s="23"/>
      <c r="QLH26" s="23"/>
      <c r="QLI26" s="23"/>
      <c r="QLJ26" s="23"/>
      <c r="QLK26" s="23"/>
      <c r="QLL26" s="23"/>
      <c r="QLM26" s="23"/>
      <c r="QLN26" s="23"/>
      <c r="QLO26" s="23"/>
      <c r="QLP26" s="23"/>
      <c r="QLQ26" s="23"/>
      <c r="QLR26" s="23"/>
      <c r="QLS26" s="23"/>
      <c r="QLT26" s="23"/>
      <c r="QLU26" s="23"/>
      <c r="QLV26" s="23"/>
      <c r="QLW26" s="23"/>
      <c r="QLX26" s="23"/>
      <c r="QLY26" s="23"/>
      <c r="QLZ26" s="23"/>
      <c r="QMA26" s="23"/>
      <c r="QMB26" s="23"/>
      <c r="QMC26" s="23"/>
      <c r="QMD26" s="23"/>
      <c r="QME26" s="23"/>
      <c r="QMF26" s="23"/>
      <c r="QMG26" s="23"/>
      <c r="QMH26" s="23"/>
      <c r="QMI26" s="23"/>
      <c r="QMJ26" s="23"/>
      <c r="QMK26" s="23"/>
      <c r="QML26" s="23"/>
      <c r="QMM26" s="23"/>
      <c r="QMN26" s="23"/>
      <c r="QMO26" s="23"/>
      <c r="QMP26" s="23"/>
      <c r="QMQ26" s="23"/>
      <c r="QMR26" s="23"/>
      <c r="QMS26" s="23"/>
      <c r="QMT26" s="23"/>
      <c r="QMU26" s="23"/>
      <c r="QMV26" s="23"/>
      <c r="QMW26" s="23"/>
      <c r="QMX26" s="23"/>
      <c r="QMY26" s="23"/>
      <c r="QMZ26" s="23"/>
      <c r="QNA26" s="23"/>
      <c r="QNB26" s="23"/>
      <c r="QNC26" s="23"/>
      <c r="QND26" s="23"/>
      <c r="QNE26" s="23"/>
      <c r="QNF26" s="23"/>
      <c r="QNG26" s="23"/>
      <c r="QNH26" s="23"/>
      <c r="QNI26" s="23"/>
      <c r="QNJ26" s="23"/>
      <c r="QNK26" s="23"/>
      <c r="QNL26" s="23"/>
      <c r="QNM26" s="23"/>
      <c r="QNN26" s="23"/>
      <c r="QNO26" s="23"/>
      <c r="QNP26" s="23"/>
      <c r="QNQ26" s="23"/>
      <c r="QNR26" s="23"/>
      <c r="QNS26" s="23"/>
      <c r="QNT26" s="23"/>
      <c r="QNU26" s="23"/>
      <c r="QNV26" s="23"/>
      <c r="QNW26" s="23"/>
      <c r="QNX26" s="23"/>
      <c r="QNY26" s="23"/>
      <c r="QNZ26" s="23"/>
      <c r="QOA26" s="23"/>
      <c r="QOB26" s="23"/>
      <c r="QOC26" s="23"/>
      <c r="QOD26" s="23"/>
      <c r="QOE26" s="23"/>
      <c r="QOF26" s="23"/>
      <c r="QOG26" s="23"/>
      <c r="QOH26" s="23"/>
      <c r="QOI26" s="23"/>
      <c r="QOJ26" s="23"/>
      <c r="QOK26" s="23"/>
      <c r="QOL26" s="23"/>
      <c r="QOM26" s="23"/>
      <c r="QON26" s="23"/>
      <c r="QOO26" s="23"/>
      <c r="QOP26" s="23"/>
      <c r="QOQ26" s="23"/>
      <c r="QOR26" s="23"/>
      <c r="QOS26" s="23"/>
      <c r="QOT26" s="23"/>
      <c r="QOU26" s="23"/>
      <c r="QOV26" s="23"/>
      <c r="QOW26" s="23"/>
      <c r="QOX26" s="23"/>
      <c r="QOY26" s="23"/>
      <c r="QOZ26" s="23"/>
      <c r="QPA26" s="23"/>
      <c r="QPB26" s="23"/>
      <c r="QPC26" s="23"/>
      <c r="QPD26" s="23"/>
      <c r="QPE26" s="23"/>
      <c r="QPF26" s="23"/>
      <c r="QPG26" s="23"/>
      <c r="QPH26" s="23"/>
      <c r="QPI26" s="23"/>
      <c r="QPJ26" s="23"/>
      <c r="QPK26" s="23"/>
      <c r="QPL26" s="23"/>
      <c r="QPM26" s="23"/>
      <c r="QPN26" s="23"/>
      <c r="QPO26" s="23"/>
      <c r="QPP26" s="23"/>
      <c r="QPQ26" s="23"/>
      <c r="QPR26" s="23"/>
      <c r="QPS26" s="23"/>
      <c r="QPT26" s="23"/>
      <c r="QPU26" s="23"/>
      <c r="QPV26" s="23"/>
      <c r="QPW26" s="23"/>
      <c r="QPX26" s="23"/>
      <c r="QPY26" s="23"/>
      <c r="QPZ26" s="23"/>
      <c r="QQA26" s="23"/>
      <c r="QQB26" s="23"/>
      <c r="QQC26" s="23"/>
      <c r="QQD26" s="23"/>
      <c r="QQE26" s="23"/>
      <c r="QQF26" s="23"/>
      <c r="QQG26" s="23"/>
      <c r="QQH26" s="23"/>
      <c r="QQI26" s="23"/>
      <c r="QQJ26" s="23"/>
      <c r="QQK26" s="23"/>
      <c r="QQL26" s="23"/>
      <c r="QQM26" s="23"/>
      <c r="QQN26" s="23"/>
      <c r="QQO26" s="23"/>
      <c r="QQP26" s="23"/>
      <c r="QQQ26" s="23"/>
      <c r="QQR26" s="23"/>
      <c r="QQS26" s="23"/>
      <c r="QQT26" s="23"/>
      <c r="QQU26" s="23"/>
      <c r="QQV26" s="23"/>
      <c r="QQW26" s="23"/>
      <c r="QQX26" s="23"/>
      <c r="QQY26" s="23"/>
      <c r="QQZ26" s="23"/>
      <c r="QRA26" s="23"/>
      <c r="QRB26" s="23"/>
      <c r="QRC26" s="23"/>
      <c r="QRD26" s="23"/>
      <c r="QRE26" s="23"/>
      <c r="QRF26" s="23"/>
      <c r="QRG26" s="23"/>
      <c r="QRH26" s="23"/>
      <c r="QRI26" s="23"/>
      <c r="QRJ26" s="23"/>
      <c r="QRK26" s="23"/>
      <c r="QRL26" s="23"/>
      <c r="QRM26" s="23"/>
      <c r="QRN26" s="23"/>
      <c r="QRO26" s="23"/>
      <c r="QRP26" s="23"/>
      <c r="QRQ26" s="23"/>
      <c r="QRR26" s="23"/>
      <c r="QRS26" s="23"/>
      <c r="QRT26" s="23"/>
      <c r="QRU26" s="23"/>
      <c r="QRV26" s="23"/>
      <c r="QRW26" s="23"/>
      <c r="QRX26" s="23"/>
      <c r="QRY26" s="23"/>
      <c r="QRZ26" s="23"/>
      <c r="QSA26" s="23"/>
      <c r="QSB26" s="23"/>
      <c r="QSC26" s="23"/>
      <c r="QSD26" s="23"/>
      <c r="QSE26" s="23"/>
      <c r="QSF26" s="23"/>
      <c r="QSG26" s="23"/>
      <c r="QSH26" s="23"/>
      <c r="QSI26" s="23"/>
      <c r="QSJ26" s="23"/>
      <c r="QSK26" s="23"/>
      <c r="QSL26" s="23"/>
      <c r="QSM26" s="23"/>
      <c r="QSN26" s="23"/>
      <c r="QSO26" s="23"/>
      <c r="QSP26" s="23"/>
      <c r="QSQ26" s="23"/>
      <c r="QSR26" s="23"/>
      <c r="QSS26" s="23"/>
      <c r="QST26" s="23"/>
      <c r="QSU26" s="23"/>
      <c r="QSV26" s="23"/>
      <c r="QSW26" s="23"/>
      <c r="QSX26" s="23"/>
      <c r="QSY26" s="23"/>
      <c r="QSZ26" s="23"/>
      <c r="QTA26" s="23"/>
      <c r="QTB26" s="23"/>
      <c r="QTC26" s="23"/>
      <c r="QTD26" s="23"/>
      <c r="QTE26" s="23"/>
      <c r="QTF26" s="23"/>
      <c r="QTG26" s="23"/>
      <c r="QTH26" s="23"/>
      <c r="QTI26" s="23"/>
      <c r="QTJ26" s="23"/>
      <c r="QTK26" s="23"/>
      <c r="QTL26" s="23"/>
      <c r="QTM26" s="23"/>
      <c r="QTN26" s="23"/>
      <c r="QTO26" s="23"/>
      <c r="QTP26" s="23"/>
      <c r="QTQ26" s="23"/>
      <c r="QTR26" s="23"/>
      <c r="QTS26" s="23"/>
      <c r="QTT26" s="23"/>
      <c r="QTU26" s="23"/>
      <c r="QTV26" s="23"/>
      <c r="QTW26" s="23"/>
      <c r="QTX26" s="23"/>
      <c r="QTY26" s="23"/>
      <c r="QTZ26" s="23"/>
      <c r="QUA26" s="23"/>
      <c r="QUB26" s="23"/>
      <c r="QUC26" s="23"/>
      <c r="QUD26" s="23"/>
      <c r="QUE26" s="23"/>
      <c r="QUF26" s="23"/>
      <c r="QUG26" s="23"/>
      <c r="QUH26" s="23"/>
      <c r="QUI26" s="23"/>
      <c r="QUJ26" s="23"/>
      <c r="QUK26" s="23"/>
      <c r="QUL26" s="23"/>
      <c r="QUM26" s="23"/>
      <c r="QUN26" s="23"/>
      <c r="QUO26" s="23"/>
      <c r="QUP26" s="23"/>
      <c r="QUQ26" s="23"/>
      <c r="QUR26" s="23"/>
      <c r="QUS26" s="23"/>
      <c r="QUT26" s="23"/>
      <c r="QUU26" s="23"/>
      <c r="QUV26" s="23"/>
      <c r="QUW26" s="23"/>
      <c r="QUX26" s="23"/>
      <c r="QUY26" s="23"/>
      <c r="QUZ26" s="23"/>
      <c r="QVA26" s="23"/>
      <c r="QVB26" s="23"/>
      <c r="QVC26" s="23"/>
      <c r="QVD26" s="23"/>
      <c r="QVE26" s="23"/>
      <c r="QVF26" s="23"/>
      <c r="QVG26" s="23"/>
      <c r="QVH26" s="23"/>
      <c r="QVI26" s="23"/>
      <c r="QVJ26" s="23"/>
      <c r="QVK26" s="23"/>
      <c r="QVL26" s="23"/>
      <c r="QVM26" s="23"/>
      <c r="QVN26" s="23"/>
      <c r="QVO26" s="23"/>
      <c r="QVP26" s="23"/>
      <c r="QVQ26" s="23"/>
      <c r="QVR26" s="23"/>
      <c r="QVS26" s="23"/>
      <c r="QVT26" s="23"/>
      <c r="QVU26" s="23"/>
      <c r="QVV26" s="23"/>
      <c r="QVW26" s="23"/>
      <c r="QVX26" s="23"/>
      <c r="QVY26" s="23"/>
      <c r="QVZ26" s="23"/>
      <c r="QWA26" s="23"/>
      <c r="QWB26" s="23"/>
      <c r="QWC26" s="23"/>
      <c r="QWD26" s="23"/>
      <c r="QWE26" s="23"/>
      <c r="QWF26" s="23"/>
      <c r="QWG26" s="23"/>
      <c r="QWH26" s="23"/>
      <c r="QWI26" s="23"/>
      <c r="QWJ26" s="23"/>
      <c r="QWK26" s="23"/>
      <c r="QWL26" s="23"/>
      <c r="QWM26" s="23"/>
      <c r="QWN26" s="23"/>
      <c r="QWO26" s="23"/>
      <c r="QWP26" s="23"/>
      <c r="QWQ26" s="23"/>
      <c r="QWR26" s="23"/>
      <c r="QWS26" s="23"/>
      <c r="QWT26" s="23"/>
      <c r="QWU26" s="23"/>
      <c r="QWV26" s="23"/>
      <c r="QWW26" s="23"/>
      <c r="QWX26" s="23"/>
      <c r="QWY26" s="23"/>
      <c r="QWZ26" s="23"/>
      <c r="QXA26" s="23"/>
      <c r="QXB26" s="23"/>
      <c r="QXC26" s="23"/>
      <c r="QXD26" s="23"/>
      <c r="QXE26" s="23"/>
      <c r="QXF26" s="23"/>
      <c r="QXG26" s="23"/>
      <c r="QXH26" s="23"/>
      <c r="QXI26" s="23"/>
      <c r="QXJ26" s="23"/>
      <c r="QXK26" s="23"/>
      <c r="QXL26" s="23"/>
      <c r="QXM26" s="23"/>
      <c r="QXN26" s="23"/>
      <c r="QXO26" s="23"/>
      <c r="QXP26" s="23"/>
      <c r="QXQ26" s="23"/>
      <c r="QXR26" s="23"/>
      <c r="QXS26" s="23"/>
      <c r="QXT26" s="23"/>
      <c r="QXU26" s="23"/>
      <c r="QXV26" s="23"/>
      <c r="QXW26" s="23"/>
      <c r="QXX26" s="23"/>
      <c r="QXY26" s="23"/>
      <c r="QXZ26" s="23"/>
      <c r="QYA26" s="23"/>
      <c r="QYB26" s="23"/>
      <c r="QYC26" s="23"/>
      <c r="QYD26" s="23"/>
      <c r="QYE26" s="23"/>
      <c r="QYF26" s="23"/>
      <c r="QYG26" s="23"/>
      <c r="QYH26" s="23"/>
      <c r="QYI26" s="23"/>
      <c r="QYJ26" s="23"/>
      <c r="QYK26" s="23"/>
      <c r="QYL26" s="23"/>
      <c r="QYM26" s="23"/>
      <c r="QYN26" s="23"/>
      <c r="QYO26" s="23"/>
      <c r="QYP26" s="23"/>
      <c r="QYQ26" s="23"/>
      <c r="QYR26" s="23"/>
      <c r="QYS26" s="23"/>
      <c r="QYT26" s="23"/>
      <c r="QYU26" s="23"/>
      <c r="QYV26" s="23"/>
      <c r="QYW26" s="23"/>
      <c r="QYX26" s="23"/>
      <c r="QYY26" s="23"/>
      <c r="QYZ26" s="23"/>
      <c r="QZA26" s="23"/>
      <c r="QZB26" s="23"/>
      <c r="QZC26" s="23"/>
      <c r="QZD26" s="23"/>
      <c r="QZE26" s="23"/>
      <c r="QZF26" s="23"/>
      <c r="QZG26" s="23"/>
      <c r="QZH26" s="23"/>
      <c r="QZI26" s="23"/>
      <c r="QZJ26" s="23"/>
      <c r="QZK26" s="23"/>
      <c r="QZL26" s="23"/>
      <c r="QZM26" s="23"/>
      <c r="QZN26" s="23"/>
      <c r="QZO26" s="23"/>
      <c r="QZP26" s="23"/>
      <c r="QZQ26" s="23"/>
      <c r="QZR26" s="23"/>
      <c r="QZS26" s="23"/>
      <c r="QZT26" s="23"/>
      <c r="QZU26" s="23"/>
      <c r="QZV26" s="23"/>
      <c r="QZW26" s="23"/>
      <c r="QZX26" s="23"/>
      <c r="QZY26" s="23"/>
      <c r="QZZ26" s="23"/>
      <c r="RAA26" s="23"/>
      <c r="RAB26" s="23"/>
      <c r="RAC26" s="23"/>
      <c r="RAD26" s="23"/>
      <c r="RAE26" s="23"/>
      <c r="RAF26" s="23"/>
      <c r="RAG26" s="23"/>
      <c r="RAH26" s="23"/>
      <c r="RAI26" s="23"/>
      <c r="RAJ26" s="23"/>
      <c r="RAK26" s="23"/>
      <c r="RAL26" s="23"/>
      <c r="RAM26" s="23"/>
      <c r="RAN26" s="23"/>
      <c r="RAO26" s="23"/>
      <c r="RAP26" s="23"/>
      <c r="RAQ26" s="23"/>
      <c r="RAR26" s="23"/>
      <c r="RAS26" s="23"/>
      <c r="RAT26" s="23"/>
      <c r="RAU26" s="23"/>
      <c r="RAV26" s="23"/>
      <c r="RAW26" s="23"/>
      <c r="RAX26" s="23"/>
      <c r="RAY26" s="23"/>
      <c r="RAZ26" s="23"/>
      <c r="RBA26" s="23"/>
      <c r="RBB26" s="23"/>
      <c r="RBC26" s="23"/>
      <c r="RBD26" s="23"/>
      <c r="RBE26" s="23"/>
      <c r="RBF26" s="23"/>
      <c r="RBG26" s="23"/>
      <c r="RBH26" s="23"/>
      <c r="RBI26" s="23"/>
      <c r="RBJ26" s="23"/>
      <c r="RBK26" s="23"/>
      <c r="RBL26" s="23"/>
      <c r="RBM26" s="23"/>
      <c r="RBN26" s="23"/>
      <c r="RBO26" s="23"/>
      <c r="RBP26" s="23"/>
      <c r="RBQ26" s="23"/>
      <c r="RBR26" s="23"/>
      <c r="RBS26" s="23"/>
      <c r="RBT26" s="23"/>
      <c r="RBU26" s="23"/>
      <c r="RBV26" s="23"/>
      <c r="RBW26" s="23"/>
      <c r="RBX26" s="23"/>
      <c r="RBY26" s="23"/>
      <c r="RBZ26" s="23"/>
      <c r="RCA26" s="23"/>
      <c r="RCB26" s="23"/>
      <c r="RCC26" s="23"/>
      <c r="RCD26" s="23"/>
      <c r="RCE26" s="23"/>
      <c r="RCF26" s="23"/>
      <c r="RCG26" s="23"/>
      <c r="RCH26" s="23"/>
      <c r="RCI26" s="23"/>
      <c r="RCJ26" s="23"/>
      <c r="RCK26" s="23"/>
      <c r="RCL26" s="23"/>
      <c r="RCM26" s="23"/>
      <c r="RCN26" s="23"/>
      <c r="RCO26" s="23"/>
      <c r="RCP26" s="23"/>
      <c r="RCQ26" s="23"/>
      <c r="RCR26" s="23"/>
      <c r="RCS26" s="23"/>
      <c r="RCT26" s="23"/>
      <c r="RCU26" s="23"/>
      <c r="RCV26" s="23"/>
      <c r="RCW26" s="23"/>
      <c r="RCX26" s="23"/>
      <c r="RCY26" s="23"/>
      <c r="RCZ26" s="23"/>
      <c r="RDA26" s="23"/>
      <c r="RDB26" s="23"/>
      <c r="RDC26" s="23"/>
      <c r="RDD26" s="23"/>
      <c r="RDE26" s="23"/>
      <c r="RDF26" s="23"/>
      <c r="RDG26" s="23"/>
      <c r="RDH26" s="23"/>
      <c r="RDI26" s="23"/>
      <c r="RDJ26" s="23"/>
      <c r="RDK26" s="23"/>
      <c r="RDL26" s="23"/>
      <c r="RDM26" s="23"/>
      <c r="RDN26" s="23"/>
      <c r="RDO26" s="23"/>
      <c r="RDP26" s="23"/>
      <c r="RDQ26" s="23"/>
      <c r="RDR26" s="23"/>
      <c r="RDS26" s="23"/>
      <c r="RDT26" s="23"/>
      <c r="RDU26" s="23"/>
      <c r="RDV26" s="23"/>
      <c r="RDW26" s="23"/>
      <c r="RDX26" s="23"/>
      <c r="RDY26" s="23"/>
      <c r="RDZ26" s="23"/>
      <c r="REA26" s="23"/>
      <c r="REB26" s="23"/>
      <c r="REC26" s="23"/>
      <c r="RED26" s="23"/>
      <c r="REE26" s="23"/>
      <c r="REF26" s="23"/>
      <c r="REG26" s="23"/>
      <c r="REH26" s="23"/>
      <c r="REI26" s="23"/>
      <c r="REJ26" s="23"/>
      <c r="REK26" s="23"/>
      <c r="REL26" s="23"/>
      <c r="REM26" s="23"/>
      <c r="REN26" s="23"/>
      <c r="REO26" s="23"/>
      <c r="REP26" s="23"/>
      <c r="REQ26" s="23"/>
      <c r="RER26" s="23"/>
      <c r="RES26" s="23"/>
      <c r="RET26" s="23"/>
      <c r="REU26" s="23"/>
      <c r="REV26" s="23"/>
      <c r="REW26" s="23"/>
      <c r="REX26" s="23"/>
      <c r="REY26" s="23"/>
      <c r="REZ26" s="23"/>
      <c r="RFA26" s="23"/>
      <c r="RFB26" s="23"/>
      <c r="RFC26" s="23"/>
      <c r="RFD26" s="23"/>
      <c r="RFE26" s="23"/>
      <c r="RFF26" s="23"/>
      <c r="RFG26" s="23"/>
      <c r="RFH26" s="23"/>
      <c r="RFI26" s="23"/>
      <c r="RFJ26" s="23"/>
      <c r="RFK26" s="23"/>
      <c r="RFL26" s="23"/>
      <c r="RFM26" s="23"/>
      <c r="RFN26" s="23"/>
      <c r="RFO26" s="23"/>
      <c r="RFP26" s="23"/>
      <c r="RFQ26" s="23"/>
      <c r="RFR26" s="23"/>
      <c r="RFS26" s="23"/>
      <c r="RFT26" s="23"/>
      <c r="RFU26" s="23"/>
      <c r="RFV26" s="23"/>
      <c r="RFW26" s="23"/>
      <c r="RFX26" s="23"/>
      <c r="RFY26" s="23"/>
      <c r="RFZ26" s="23"/>
      <c r="RGA26" s="23"/>
      <c r="RGB26" s="23"/>
      <c r="RGC26" s="23"/>
      <c r="RGD26" s="23"/>
      <c r="RGE26" s="23"/>
      <c r="RGF26" s="23"/>
      <c r="RGG26" s="23"/>
      <c r="RGH26" s="23"/>
      <c r="RGI26" s="23"/>
      <c r="RGJ26" s="23"/>
      <c r="RGK26" s="23"/>
      <c r="RGL26" s="23"/>
      <c r="RGM26" s="23"/>
      <c r="RGN26" s="23"/>
      <c r="RGO26" s="23"/>
      <c r="RGP26" s="23"/>
      <c r="RGQ26" s="23"/>
      <c r="RGR26" s="23"/>
      <c r="RGS26" s="23"/>
      <c r="RGT26" s="23"/>
      <c r="RGU26" s="23"/>
      <c r="RGV26" s="23"/>
      <c r="RGW26" s="23"/>
      <c r="RGX26" s="23"/>
      <c r="RGY26" s="23"/>
      <c r="RGZ26" s="23"/>
      <c r="RHA26" s="23"/>
      <c r="RHB26" s="23"/>
      <c r="RHC26" s="23"/>
      <c r="RHD26" s="23"/>
      <c r="RHE26" s="23"/>
      <c r="RHF26" s="23"/>
      <c r="RHG26" s="23"/>
      <c r="RHH26" s="23"/>
      <c r="RHI26" s="23"/>
      <c r="RHJ26" s="23"/>
      <c r="RHK26" s="23"/>
      <c r="RHL26" s="23"/>
      <c r="RHM26" s="23"/>
      <c r="RHN26" s="23"/>
      <c r="RHO26" s="23"/>
      <c r="RHP26" s="23"/>
      <c r="RHQ26" s="23"/>
      <c r="RHR26" s="23"/>
      <c r="RHS26" s="23"/>
      <c r="RHT26" s="23"/>
      <c r="RHU26" s="23"/>
      <c r="RHV26" s="23"/>
      <c r="RHW26" s="23"/>
      <c r="RHX26" s="23"/>
      <c r="RHY26" s="23"/>
      <c r="RHZ26" s="23"/>
      <c r="RIA26" s="23"/>
      <c r="RIB26" s="23"/>
      <c r="RIC26" s="23"/>
      <c r="RID26" s="23"/>
      <c r="RIE26" s="23"/>
      <c r="RIF26" s="23"/>
      <c r="RIG26" s="23"/>
      <c r="RIH26" s="23"/>
      <c r="RII26" s="23"/>
      <c r="RIJ26" s="23"/>
      <c r="RIK26" s="23"/>
      <c r="RIL26" s="23"/>
      <c r="RIM26" s="23"/>
      <c r="RIN26" s="23"/>
      <c r="RIO26" s="23"/>
      <c r="RIP26" s="23"/>
      <c r="RIQ26" s="23"/>
      <c r="RIR26" s="23"/>
      <c r="RIS26" s="23"/>
      <c r="RIT26" s="23"/>
      <c r="RIU26" s="23"/>
      <c r="RIV26" s="23"/>
      <c r="RIW26" s="23"/>
      <c r="RIX26" s="23"/>
      <c r="RIY26" s="23"/>
      <c r="RIZ26" s="23"/>
      <c r="RJA26" s="23"/>
      <c r="RJB26" s="23"/>
      <c r="RJC26" s="23"/>
      <c r="RJD26" s="23"/>
      <c r="RJE26" s="23"/>
      <c r="RJF26" s="23"/>
      <c r="RJG26" s="23"/>
      <c r="RJH26" s="23"/>
      <c r="RJI26" s="23"/>
      <c r="RJJ26" s="23"/>
      <c r="RJK26" s="23"/>
      <c r="RJL26" s="23"/>
      <c r="RJM26" s="23"/>
      <c r="RJN26" s="23"/>
      <c r="RJO26" s="23"/>
      <c r="RJP26" s="23"/>
      <c r="RJQ26" s="23"/>
      <c r="RJR26" s="23"/>
      <c r="RJS26" s="23"/>
      <c r="RJT26" s="23"/>
      <c r="RJU26" s="23"/>
      <c r="RJV26" s="23"/>
      <c r="RJW26" s="23"/>
      <c r="RJX26" s="23"/>
      <c r="RJY26" s="23"/>
      <c r="RJZ26" s="23"/>
      <c r="RKA26" s="23"/>
      <c r="RKB26" s="23"/>
      <c r="RKC26" s="23"/>
      <c r="RKD26" s="23"/>
      <c r="RKE26" s="23"/>
      <c r="RKF26" s="23"/>
      <c r="RKG26" s="23"/>
      <c r="RKH26" s="23"/>
      <c r="RKI26" s="23"/>
      <c r="RKJ26" s="23"/>
      <c r="RKK26" s="23"/>
      <c r="RKL26" s="23"/>
      <c r="RKM26" s="23"/>
      <c r="RKN26" s="23"/>
      <c r="RKO26" s="23"/>
      <c r="RKP26" s="23"/>
      <c r="RKQ26" s="23"/>
      <c r="RKR26" s="23"/>
      <c r="RKS26" s="23"/>
      <c r="RKT26" s="23"/>
      <c r="RKU26" s="23"/>
      <c r="RKV26" s="23"/>
      <c r="RKW26" s="23"/>
      <c r="RKX26" s="23"/>
      <c r="RKY26" s="23"/>
      <c r="RKZ26" s="23"/>
      <c r="RLA26" s="23"/>
      <c r="RLB26" s="23"/>
      <c r="RLC26" s="23"/>
      <c r="RLD26" s="23"/>
      <c r="RLE26" s="23"/>
      <c r="RLF26" s="23"/>
      <c r="RLG26" s="23"/>
      <c r="RLH26" s="23"/>
      <c r="RLI26" s="23"/>
      <c r="RLJ26" s="23"/>
      <c r="RLK26" s="23"/>
      <c r="RLL26" s="23"/>
      <c r="RLM26" s="23"/>
      <c r="RLN26" s="23"/>
      <c r="RLO26" s="23"/>
      <c r="RLP26" s="23"/>
      <c r="RLQ26" s="23"/>
      <c r="RLR26" s="23"/>
      <c r="RLS26" s="23"/>
      <c r="RLT26" s="23"/>
      <c r="RLU26" s="23"/>
      <c r="RLV26" s="23"/>
      <c r="RLW26" s="23"/>
      <c r="RLX26" s="23"/>
      <c r="RLY26" s="23"/>
      <c r="RLZ26" s="23"/>
      <c r="RMA26" s="23"/>
      <c r="RMB26" s="23"/>
      <c r="RMC26" s="23"/>
      <c r="RMD26" s="23"/>
      <c r="RME26" s="23"/>
      <c r="RMF26" s="23"/>
      <c r="RMG26" s="23"/>
      <c r="RMH26" s="23"/>
      <c r="RMI26" s="23"/>
      <c r="RMJ26" s="23"/>
      <c r="RMK26" s="23"/>
      <c r="RML26" s="23"/>
      <c r="RMM26" s="23"/>
      <c r="RMN26" s="23"/>
      <c r="RMO26" s="23"/>
      <c r="RMP26" s="23"/>
      <c r="RMQ26" s="23"/>
      <c r="RMR26" s="23"/>
      <c r="RMS26" s="23"/>
      <c r="RMT26" s="23"/>
      <c r="RMU26" s="23"/>
      <c r="RMV26" s="23"/>
      <c r="RMW26" s="23"/>
      <c r="RMX26" s="23"/>
      <c r="RMY26" s="23"/>
      <c r="RMZ26" s="23"/>
      <c r="RNA26" s="23"/>
      <c r="RNB26" s="23"/>
      <c r="RNC26" s="23"/>
      <c r="RND26" s="23"/>
      <c r="RNE26" s="23"/>
      <c r="RNF26" s="23"/>
      <c r="RNG26" s="23"/>
      <c r="RNH26" s="23"/>
      <c r="RNI26" s="23"/>
      <c r="RNJ26" s="23"/>
      <c r="RNK26" s="23"/>
      <c r="RNL26" s="23"/>
      <c r="RNM26" s="23"/>
      <c r="RNN26" s="23"/>
      <c r="RNO26" s="23"/>
      <c r="RNP26" s="23"/>
      <c r="RNQ26" s="23"/>
      <c r="RNR26" s="23"/>
      <c r="RNS26" s="23"/>
      <c r="RNT26" s="23"/>
      <c r="RNU26" s="23"/>
      <c r="RNV26" s="23"/>
      <c r="RNW26" s="23"/>
      <c r="RNX26" s="23"/>
      <c r="RNY26" s="23"/>
      <c r="RNZ26" s="23"/>
      <c r="ROA26" s="23"/>
      <c r="ROB26" s="23"/>
      <c r="ROC26" s="23"/>
      <c r="ROD26" s="23"/>
      <c r="ROE26" s="23"/>
      <c r="ROF26" s="23"/>
      <c r="ROG26" s="23"/>
      <c r="ROH26" s="23"/>
      <c r="ROI26" s="23"/>
      <c r="ROJ26" s="23"/>
      <c r="ROK26" s="23"/>
      <c r="ROL26" s="23"/>
      <c r="ROM26" s="23"/>
      <c r="RON26" s="23"/>
      <c r="ROO26" s="23"/>
      <c r="ROP26" s="23"/>
      <c r="ROQ26" s="23"/>
      <c r="ROR26" s="23"/>
      <c r="ROS26" s="23"/>
      <c r="ROT26" s="23"/>
      <c r="ROU26" s="23"/>
      <c r="ROV26" s="23"/>
      <c r="ROW26" s="23"/>
      <c r="ROX26" s="23"/>
      <c r="ROY26" s="23"/>
      <c r="ROZ26" s="23"/>
      <c r="RPA26" s="23"/>
      <c r="RPB26" s="23"/>
      <c r="RPC26" s="23"/>
      <c r="RPD26" s="23"/>
      <c r="RPE26" s="23"/>
      <c r="RPF26" s="23"/>
      <c r="RPG26" s="23"/>
      <c r="RPH26" s="23"/>
      <c r="RPI26" s="23"/>
      <c r="RPJ26" s="23"/>
      <c r="RPK26" s="23"/>
      <c r="RPL26" s="23"/>
      <c r="RPM26" s="23"/>
      <c r="RPN26" s="23"/>
      <c r="RPO26" s="23"/>
      <c r="RPP26" s="23"/>
      <c r="RPQ26" s="23"/>
      <c r="RPR26" s="23"/>
      <c r="RPS26" s="23"/>
      <c r="RPT26" s="23"/>
      <c r="RPU26" s="23"/>
      <c r="RPV26" s="23"/>
      <c r="RPW26" s="23"/>
      <c r="RPX26" s="23"/>
      <c r="RPY26" s="23"/>
      <c r="RPZ26" s="23"/>
      <c r="RQA26" s="23"/>
      <c r="RQB26" s="23"/>
      <c r="RQC26" s="23"/>
      <c r="RQD26" s="23"/>
      <c r="RQE26" s="23"/>
      <c r="RQF26" s="23"/>
      <c r="RQG26" s="23"/>
      <c r="RQH26" s="23"/>
      <c r="RQI26" s="23"/>
      <c r="RQJ26" s="23"/>
      <c r="RQK26" s="23"/>
      <c r="RQL26" s="23"/>
      <c r="RQM26" s="23"/>
      <c r="RQN26" s="23"/>
      <c r="RQO26" s="23"/>
      <c r="RQP26" s="23"/>
      <c r="RQQ26" s="23"/>
      <c r="RQR26" s="23"/>
      <c r="RQS26" s="23"/>
      <c r="RQT26" s="23"/>
      <c r="RQU26" s="23"/>
      <c r="RQV26" s="23"/>
      <c r="RQW26" s="23"/>
      <c r="RQX26" s="23"/>
      <c r="RQY26" s="23"/>
      <c r="RQZ26" s="23"/>
      <c r="RRA26" s="23"/>
      <c r="RRB26" s="23"/>
      <c r="RRC26" s="23"/>
      <c r="RRD26" s="23"/>
      <c r="RRE26" s="23"/>
      <c r="RRF26" s="23"/>
      <c r="RRG26" s="23"/>
      <c r="RRH26" s="23"/>
      <c r="RRI26" s="23"/>
      <c r="RRJ26" s="23"/>
      <c r="RRK26" s="23"/>
      <c r="RRL26" s="23"/>
      <c r="RRM26" s="23"/>
      <c r="RRN26" s="23"/>
      <c r="RRO26" s="23"/>
      <c r="RRP26" s="23"/>
      <c r="RRQ26" s="23"/>
      <c r="RRR26" s="23"/>
      <c r="RRS26" s="23"/>
      <c r="RRT26" s="23"/>
      <c r="RRU26" s="23"/>
      <c r="RRV26" s="23"/>
      <c r="RRW26" s="23"/>
      <c r="RRX26" s="23"/>
      <c r="RRY26" s="23"/>
      <c r="RRZ26" s="23"/>
      <c r="RSA26" s="23"/>
      <c r="RSB26" s="23"/>
      <c r="RSC26" s="23"/>
      <c r="RSD26" s="23"/>
      <c r="RSE26" s="23"/>
      <c r="RSF26" s="23"/>
      <c r="RSG26" s="23"/>
      <c r="RSH26" s="23"/>
      <c r="RSI26" s="23"/>
      <c r="RSJ26" s="23"/>
      <c r="RSK26" s="23"/>
      <c r="RSL26" s="23"/>
      <c r="RSM26" s="23"/>
      <c r="RSN26" s="23"/>
      <c r="RSO26" s="23"/>
      <c r="RSP26" s="23"/>
      <c r="RSQ26" s="23"/>
      <c r="RSR26" s="23"/>
      <c r="RSS26" s="23"/>
      <c r="RST26" s="23"/>
      <c r="RSU26" s="23"/>
      <c r="RSV26" s="23"/>
      <c r="RSW26" s="23"/>
      <c r="RSX26" s="23"/>
      <c r="RSY26" s="23"/>
      <c r="RSZ26" s="23"/>
      <c r="RTA26" s="23"/>
      <c r="RTB26" s="23"/>
      <c r="RTC26" s="23"/>
      <c r="RTD26" s="23"/>
      <c r="RTE26" s="23"/>
      <c r="RTF26" s="23"/>
      <c r="RTG26" s="23"/>
      <c r="RTH26" s="23"/>
      <c r="RTI26" s="23"/>
      <c r="RTJ26" s="23"/>
      <c r="RTK26" s="23"/>
      <c r="RTL26" s="23"/>
      <c r="RTM26" s="23"/>
      <c r="RTN26" s="23"/>
      <c r="RTO26" s="23"/>
      <c r="RTP26" s="23"/>
      <c r="RTQ26" s="23"/>
      <c r="RTR26" s="23"/>
      <c r="RTS26" s="23"/>
      <c r="RTT26" s="23"/>
      <c r="RTU26" s="23"/>
      <c r="RTV26" s="23"/>
      <c r="RTW26" s="23"/>
      <c r="RTX26" s="23"/>
      <c r="RTY26" s="23"/>
      <c r="RTZ26" s="23"/>
      <c r="RUA26" s="23"/>
      <c r="RUB26" s="23"/>
      <c r="RUC26" s="23"/>
      <c r="RUD26" s="23"/>
      <c r="RUE26" s="23"/>
      <c r="RUF26" s="23"/>
      <c r="RUG26" s="23"/>
      <c r="RUH26" s="23"/>
      <c r="RUI26" s="23"/>
      <c r="RUJ26" s="23"/>
      <c r="RUK26" s="23"/>
      <c r="RUL26" s="23"/>
      <c r="RUM26" s="23"/>
      <c r="RUN26" s="23"/>
      <c r="RUO26" s="23"/>
      <c r="RUP26" s="23"/>
      <c r="RUQ26" s="23"/>
      <c r="RUR26" s="23"/>
      <c r="RUS26" s="23"/>
      <c r="RUT26" s="23"/>
      <c r="RUU26" s="23"/>
      <c r="RUV26" s="23"/>
      <c r="RUW26" s="23"/>
      <c r="RUX26" s="23"/>
      <c r="RUY26" s="23"/>
      <c r="RUZ26" s="23"/>
      <c r="RVA26" s="23"/>
      <c r="RVB26" s="23"/>
      <c r="RVC26" s="23"/>
      <c r="RVD26" s="23"/>
      <c r="RVE26" s="23"/>
      <c r="RVF26" s="23"/>
      <c r="RVG26" s="23"/>
      <c r="RVH26" s="23"/>
      <c r="RVI26" s="23"/>
      <c r="RVJ26" s="23"/>
      <c r="RVK26" s="23"/>
      <c r="RVL26" s="23"/>
      <c r="RVM26" s="23"/>
      <c r="RVN26" s="23"/>
      <c r="RVO26" s="23"/>
      <c r="RVP26" s="23"/>
      <c r="RVQ26" s="23"/>
      <c r="RVR26" s="23"/>
      <c r="RVS26" s="23"/>
      <c r="RVT26" s="23"/>
      <c r="RVU26" s="23"/>
      <c r="RVV26" s="23"/>
      <c r="RVW26" s="23"/>
      <c r="RVX26" s="23"/>
      <c r="RVY26" s="23"/>
      <c r="RVZ26" s="23"/>
      <c r="RWA26" s="23"/>
      <c r="RWB26" s="23"/>
      <c r="RWC26" s="23"/>
      <c r="RWD26" s="23"/>
      <c r="RWE26" s="23"/>
      <c r="RWF26" s="23"/>
      <c r="RWG26" s="23"/>
      <c r="RWH26" s="23"/>
      <c r="RWI26" s="23"/>
      <c r="RWJ26" s="23"/>
      <c r="RWK26" s="23"/>
      <c r="RWL26" s="23"/>
      <c r="RWM26" s="23"/>
      <c r="RWN26" s="23"/>
      <c r="RWO26" s="23"/>
      <c r="RWP26" s="23"/>
      <c r="RWQ26" s="23"/>
      <c r="RWR26" s="23"/>
      <c r="RWS26" s="23"/>
      <c r="RWT26" s="23"/>
      <c r="RWU26" s="23"/>
      <c r="RWV26" s="23"/>
      <c r="RWW26" s="23"/>
      <c r="RWX26" s="23"/>
      <c r="RWY26" s="23"/>
      <c r="RWZ26" s="23"/>
      <c r="RXA26" s="23"/>
      <c r="RXB26" s="23"/>
      <c r="RXC26" s="23"/>
      <c r="RXD26" s="23"/>
      <c r="RXE26" s="23"/>
      <c r="RXF26" s="23"/>
      <c r="RXG26" s="23"/>
      <c r="RXH26" s="23"/>
      <c r="RXI26" s="23"/>
      <c r="RXJ26" s="23"/>
      <c r="RXK26" s="23"/>
      <c r="RXL26" s="23"/>
      <c r="RXM26" s="23"/>
      <c r="RXN26" s="23"/>
      <c r="RXO26" s="23"/>
      <c r="RXP26" s="23"/>
      <c r="RXQ26" s="23"/>
      <c r="RXR26" s="23"/>
      <c r="RXS26" s="23"/>
      <c r="RXT26" s="23"/>
      <c r="RXU26" s="23"/>
      <c r="RXV26" s="23"/>
      <c r="RXW26" s="23"/>
      <c r="RXX26" s="23"/>
      <c r="RXY26" s="23"/>
      <c r="RXZ26" s="23"/>
      <c r="RYA26" s="23"/>
      <c r="RYB26" s="23"/>
      <c r="RYC26" s="23"/>
      <c r="RYD26" s="23"/>
      <c r="RYE26" s="23"/>
      <c r="RYF26" s="23"/>
      <c r="RYG26" s="23"/>
      <c r="RYH26" s="23"/>
      <c r="RYI26" s="23"/>
      <c r="RYJ26" s="23"/>
      <c r="RYK26" s="23"/>
      <c r="RYL26" s="23"/>
      <c r="RYM26" s="23"/>
      <c r="RYN26" s="23"/>
      <c r="RYO26" s="23"/>
      <c r="RYP26" s="23"/>
      <c r="RYQ26" s="23"/>
      <c r="RYR26" s="23"/>
      <c r="RYS26" s="23"/>
      <c r="RYT26" s="23"/>
      <c r="RYU26" s="23"/>
      <c r="RYV26" s="23"/>
      <c r="RYW26" s="23"/>
      <c r="RYX26" s="23"/>
      <c r="RYY26" s="23"/>
      <c r="RYZ26" s="23"/>
      <c r="RZA26" s="23"/>
      <c r="RZB26" s="23"/>
      <c r="RZC26" s="23"/>
      <c r="RZD26" s="23"/>
      <c r="RZE26" s="23"/>
      <c r="RZF26" s="23"/>
      <c r="RZG26" s="23"/>
      <c r="RZH26" s="23"/>
      <c r="RZI26" s="23"/>
      <c r="RZJ26" s="23"/>
      <c r="RZK26" s="23"/>
      <c r="RZL26" s="23"/>
      <c r="RZM26" s="23"/>
      <c r="RZN26" s="23"/>
      <c r="RZO26" s="23"/>
      <c r="RZP26" s="23"/>
      <c r="RZQ26" s="23"/>
      <c r="RZR26" s="23"/>
      <c r="RZS26" s="23"/>
      <c r="RZT26" s="23"/>
      <c r="RZU26" s="23"/>
      <c r="RZV26" s="23"/>
      <c r="RZW26" s="23"/>
      <c r="RZX26" s="23"/>
      <c r="RZY26" s="23"/>
      <c r="RZZ26" s="23"/>
      <c r="SAA26" s="23"/>
      <c r="SAB26" s="23"/>
      <c r="SAC26" s="23"/>
      <c r="SAD26" s="23"/>
      <c r="SAE26" s="23"/>
      <c r="SAF26" s="23"/>
      <c r="SAG26" s="23"/>
      <c r="SAH26" s="23"/>
      <c r="SAI26" s="23"/>
      <c r="SAJ26" s="23"/>
      <c r="SAK26" s="23"/>
      <c r="SAL26" s="23"/>
      <c r="SAM26" s="23"/>
      <c r="SAN26" s="23"/>
      <c r="SAO26" s="23"/>
      <c r="SAP26" s="23"/>
      <c r="SAQ26" s="23"/>
      <c r="SAR26" s="23"/>
      <c r="SAS26" s="23"/>
      <c r="SAT26" s="23"/>
      <c r="SAU26" s="23"/>
      <c r="SAV26" s="23"/>
      <c r="SAW26" s="23"/>
      <c r="SAX26" s="23"/>
      <c r="SAY26" s="23"/>
      <c r="SAZ26" s="23"/>
      <c r="SBA26" s="23"/>
      <c r="SBB26" s="23"/>
      <c r="SBC26" s="23"/>
      <c r="SBD26" s="23"/>
      <c r="SBE26" s="23"/>
      <c r="SBF26" s="23"/>
      <c r="SBG26" s="23"/>
      <c r="SBH26" s="23"/>
      <c r="SBI26" s="23"/>
      <c r="SBJ26" s="23"/>
      <c r="SBK26" s="23"/>
      <c r="SBL26" s="23"/>
      <c r="SBM26" s="23"/>
      <c r="SBN26" s="23"/>
      <c r="SBO26" s="23"/>
      <c r="SBP26" s="23"/>
      <c r="SBQ26" s="23"/>
      <c r="SBR26" s="23"/>
      <c r="SBS26" s="23"/>
      <c r="SBT26" s="23"/>
      <c r="SBU26" s="23"/>
      <c r="SBV26" s="23"/>
      <c r="SBW26" s="23"/>
      <c r="SBX26" s="23"/>
      <c r="SBY26" s="23"/>
      <c r="SBZ26" s="23"/>
      <c r="SCA26" s="23"/>
      <c r="SCB26" s="23"/>
      <c r="SCC26" s="23"/>
      <c r="SCD26" s="23"/>
      <c r="SCE26" s="23"/>
      <c r="SCF26" s="23"/>
      <c r="SCG26" s="23"/>
      <c r="SCH26" s="23"/>
      <c r="SCI26" s="23"/>
      <c r="SCJ26" s="23"/>
      <c r="SCK26" s="23"/>
      <c r="SCL26" s="23"/>
      <c r="SCM26" s="23"/>
      <c r="SCN26" s="23"/>
      <c r="SCO26" s="23"/>
      <c r="SCP26" s="23"/>
      <c r="SCQ26" s="23"/>
      <c r="SCR26" s="23"/>
      <c r="SCS26" s="23"/>
      <c r="SCT26" s="23"/>
      <c r="SCU26" s="23"/>
      <c r="SCV26" s="23"/>
      <c r="SCW26" s="23"/>
      <c r="SCX26" s="23"/>
      <c r="SCY26" s="23"/>
      <c r="SCZ26" s="23"/>
      <c r="SDA26" s="23"/>
      <c r="SDB26" s="23"/>
      <c r="SDC26" s="23"/>
      <c r="SDD26" s="23"/>
      <c r="SDE26" s="23"/>
      <c r="SDF26" s="23"/>
      <c r="SDG26" s="23"/>
      <c r="SDH26" s="23"/>
      <c r="SDI26" s="23"/>
      <c r="SDJ26" s="23"/>
      <c r="SDK26" s="23"/>
      <c r="SDL26" s="23"/>
      <c r="SDM26" s="23"/>
      <c r="SDN26" s="23"/>
      <c r="SDO26" s="23"/>
      <c r="SDP26" s="23"/>
      <c r="SDQ26" s="23"/>
      <c r="SDR26" s="23"/>
      <c r="SDS26" s="23"/>
      <c r="SDT26" s="23"/>
      <c r="SDU26" s="23"/>
      <c r="SDV26" s="23"/>
      <c r="SDW26" s="23"/>
      <c r="SDX26" s="23"/>
      <c r="SDY26" s="23"/>
      <c r="SDZ26" s="23"/>
      <c r="SEA26" s="23"/>
      <c r="SEB26" s="23"/>
      <c r="SEC26" s="23"/>
      <c r="SED26" s="23"/>
      <c r="SEE26" s="23"/>
      <c r="SEF26" s="23"/>
      <c r="SEG26" s="23"/>
      <c r="SEH26" s="23"/>
      <c r="SEI26" s="23"/>
      <c r="SEJ26" s="23"/>
      <c r="SEK26" s="23"/>
      <c r="SEL26" s="23"/>
      <c r="SEM26" s="23"/>
      <c r="SEN26" s="23"/>
      <c r="SEO26" s="23"/>
      <c r="SEP26" s="23"/>
      <c r="SEQ26" s="23"/>
      <c r="SER26" s="23"/>
      <c r="SES26" s="23"/>
      <c r="SET26" s="23"/>
      <c r="SEU26" s="23"/>
      <c r="SEV26" s="23"/>
      <c r="SEW26" s="23"/>
      <c r="SEX26" s="23"/>
      <c r="SEY26" s="23"/>
      <c r="SEZ26" s="23"/>
      <c r="SFA26" s="23"/>
      <c r="SFB26" s="23"/>
      <c r="SFC26" s="23"/>
      <c r="SFD26" s="23"/>
      <c r="SFE26" s="23"/>
      <c r="SFF26" s="23"/>
      <c r="SFG26" s="23"/>
      <c r="SFH26" s="23"/>
      <c r="SFI26" s="23"/>
      <c r="SFJ26" s="23"/>
      <c r="SFK26" s="23"/>
      <c r="SFL26" s="23"/>
      <c r="SFM26" s="23"/>
      <c r="SFN26" s="23"/>
      <c r="SFO26" s="23"/>
      <c r="SFP26" s="23"/>
      <c r="SFQ26" s="23"/>
      <c r="SFR26" s="23"/>
      <c r="SFS26" s="23"/>
      <c r="SFT26" s="23"/>
      <c r="SFU26" s="23"/>
      <c r="SFV26" s="23"/>
      <c r="SFW26" s="23"/>
      <c r="SFX26" s="23"/>
      <c r="SFY26" s="23"/>
      <c r="SFZ26" s="23"/>
      <c r="SGA26" s="23"/>
      <c r="SGB26" s="23"/>
      <c r="SGC26" s="23"/>
      <c r="SGD26" s="23"/>
      <c r="SGE26" s="23"/>
      <c r="SGF26" s="23"/>
      <c r="SGG26" s="23"/>
      <c r="SGH26" s="23"/>
      <c r="SGI26" s="23"/>
      <c r="SGJ26" s="23"/>
      <c r="SGK26" s="23"/>
      <c r="SGL26" s="23"/>
      <c r="SGM26" s="23"/>
      <c r="SGN26" s="23"/>
      <c r="SGO26" s="23"/>
      <c r="SGP26" s="23"/>
      <c r="SGQ26" s="23"/>
      <c r="SGR26" s="23"/>
      <c r="SGS26" s="23"/>
      <c r="SGT26" s="23"/>
      <c r="SGU26" s="23"/>
      <c r="SGV26" s="23"/>
      <c r="SGW26" s="23"/>
      <c r="SGX26" s="23"/>
      <c r="SGY26" s="23"/>
      <c r="SGZ26" s="23"/>
      <c r="SHA26" s="23"/>
      <c r="SHB26" s="23"/>
      <c r="SHC26" s="23"/>
      <c r="SHD26" s="23"/>
      <c r="SHE26" s="23"/>
      <c r="SHF26" s="23"/>
      <c r="SHG26" s="23"/>
      <c r="SHH26" s="23"/>
      <c r="SHI26" s="23"/>
      <c r="SHJ26" s="23"/>
      <c r="SHK26" s="23"/>
      <c r="SHL26" s="23"/>
      <c r="SHM26" s="23"/>
      <c r="SHN26" s="23"/>
      <c r="SHO26" s="23"/>
      <c r="SHP26" s="23"/>
      <c r="SHQ26" s="23"/>
      <c r="SHR26" s="23"/>
      <c r="SHS26" s="23"/>
      <c r="SHT26" s="23"/>
      <c r="SHU26" s="23"/>
      <c r="SHV26" s="23"/>
      <c r="SHW26" s="23"/>
      <c r="SHX26" s="23"/>
      <c r="SHY26" s="23"/>
      <c r="SHZ26" s="23"/>
      <c r="SIA26" s="23"/>
      <c r="SIB26" s="23"/>
      <c r="SIC26" s="23"/>
      <c r="SID26" s="23"/>
      <c r="SIE26" s="23"/>
      <c r="SIF26" s="23"/>
      <c r="SIG26" s="23"/>
      <c r="SIH26" s="23"/>
      <c r="SII26" s="23"/>
      <c r="SIJ26" s="23"/>
      <c r="SIK26" s="23"/>
      <c r="SIL26" s="23"/>
      <c r="SIM26" s="23"/>
      <c r="SIN26" s="23"/>
      <c r="SIO26" s="23"/>
      <c r="SIP26" s="23"/>
      <c r="SIQ26" s="23"/>
      <c r="SIR26" s="23"/>
      <c r="SIS26" s="23"/>
      <c r="SIT26" s="23"/>
      <c r="SIU26" s="23"/>
      <c r="SIV26" s="23"/>
      <c r="SIW26" s="23"/>
      <c r="SIX26" s="23"/>
      <c r="SIY26" s="23"/>
      <c r="SIZ26" s="23"/>
      <c r="SJA26" s="23"/>
      <c r="SJB26" s="23"/>
      <c r="SJC26" s="23"/>
      <c r="SJD26" s="23"/>
      <c r="SJE26" s="23"/>
      <c r="SJF26" s="23"/>
      <c r="SJG26" s="23"/>
      <c r="SJH26" s="23"/>
      <c r="SJI26" s="23"/>
      <c r="SJJ26" s="23"/>
      <c r="SJK26" s="23"/>
      <c r="SJL26" s="23"/>
      <c r="SJM26" s="23"/>
      <c r="SJN26" s="23"/>
      <c r="SJO26" s="23"/>
      <c r="SJP26" s="23"/>
      <c r="SJQ26" s="23"/>
      <c r="SJR26" s="23"/>
      <c r="SJS26" s="23"/>
      <c r="SJT26" s="23"/>
      <c r="SJU26" s="23"/>
      <c r="SJV26" s="23"/>
      <c r="SJW26" s="23"/>
      <c r="SJX26" s="23"/>
      <c r="SJY26" s="23"/>
      <c r="SJZ26" s="23"/>
      <c r="SKA26" s="23"/>
      <c r="SKB26" s="23"/>
      <c r="SKC26" s="23"/>
      <c r="SKD26" s="23"/>
      <c r="SKE26" s="23"/>
      <c r="SKF26" s="23"/>
      <c r="SKG26" s="23"/>
      <c r="SKH26" s="23"/>
      <c r="SKI26" s="23"/>
      <c r="SKJ26" s="23"/>
      <c r="SKK26" s="23"/>
      <c r="SKL26" s="23"/>
      <c r="SKM26" s="23"/>
      <c r="SKN26" s="23"/>
      <c r="SKO26" s="23"/>
      <c r="SKP26" s="23"/>
      <c r="SKQ26" s="23"/>
      <c r="SKR26" s="23"/>
      <c r="SKS26" s="23"/>
      <c r="SKT26" s="23"/>
      <c r="SKU26" s="23"/>
      <c r="SKV26" s="23"/>
      <c r="SKW26" s="23"/>
      <c r="SKX26" s="23"/>
      <c r="SKY26" s="23"/>
      <c r="SKZ26" s="23"/>
      <c r="SLA26" s="23"/>
      <c r="SLB26" s="23"/>
      <c r="SLC26" s="23"/>
      <c r="SLD26" s="23"/>
      <c r="SLE26" s="23"/>
      <c r="SLF26" s="23"/>
      <c r="SLG26" s="23"/>
      <c r="SLH26" s="23"/>
      <c r="SLI26" s="23"/>
      <c r="SLJ26" s="23"/>
      <c r="SLK26" s="23"/>
      <c r="SLL26" s="23"/>
      <c r="SLM26" s="23"/>
      <c r="SLN26" s="23"/>
      <c r="SLO26" s="23"/>
      <c r="SLP26" s="23"/>
      <c r="SLQ26" s="23"/>
      <c r="SLR26" s="23"/>
      <c r="SLS26" s="23"/>
      <c r="SLT26" s="23"/>
      <c r="SLU26" s="23"/>
      <c r="SLV26" s="23"/>
      <c r="SLW26" s="23"/>
      <c r="SLX26" s="23"/>
      <c r="SLY26" s="23"/>
      <c r="SLZ26" s="23"/>
      <c r="SMA26" s="23"/>
      <c r="SMB26" s="23"/>
      <c r="SMC26" s="23"/>
      <c r="SMD26" s="23"/>
      <c r="SME26" s="23"/>
      <c r="SMF26" s="23"/>
      <c r="SMG26" s="23"/>
      <c r="SMH26" s="23"/>
      <c r="SMI26" s="23"/>
      <c r="SMJ26" s="23"/>
      <c r="SMK26" s="23"/>
      <c r="SML26" s="23"/>
      <c r="SMM26" s="23"/>
      <c r="SMN26" s="23"/>
      <c r="SMO26" s="23"/>
      <c r="SMP26" s="23"/>
      <c r="SMQ26" s="23"/>
      <c r="SMR26" s="23"/>
      <c r="SMS26" s="23"/>
      <c r="SMT26" s="23"/>
      <c r="SMU26" s="23"/>
      <c r="SMV26" s="23"/>
      <c r="SMW26" s="23"/>
      <c r="SMX26" s="23"/>
      <c r="SMY26" s="23"/>
      <c r="SMZ26" s="23"/>
      <c r="SNA26" s="23"/>
      <c r="SNB26" s="23"/>
      <c r="SNC26" s="23"/>
      <c r="SND26" s="23"/>
      <c r="SNE26" s="23"/>
      <c r="SNF26" s="23"/>
      <c r="SNG26" s="23"/>
      <c r="SNH26" s="23"/>
      <c r="SNI26" s="23"/>
      <c r="SNJ26" s="23"/>
      <c r="SNK26" s="23"/>
      <c r="SNL26" s="23"/>
      <c r="SNM26" s="23"/>
      <c r="SNN26" s="23"/>
      <c r="SNO26" s="23"/>
      <c r="SNP26" s="23"/>
      <c r="SNQ26" s="23"/>
      <c r="SNR26" s="23"/>
      <c r="SNS26" s="23"/>
      <c r="SNT26" s="23"/>
      <c r="SNU26" s="23"/>
      <c r="SNV26" s="23"/>
      <c r="SNW26" s="23"/>
      <c r="SNX26" s="23"/>
      <c r="SNY26" s="23"/>
      <c r="SNZ26" s="23"/>
      <c r="SOA26" s="23"/>
      <c r="SOB26" s="23"/>
      <c r="SOC26" s="23"/>
      <c r="SOD26" s="23"/>
      <c r="SOE26" s="23"/>
      <c r="SOF26" s="23"/>
      <c r="SOG26" s="23"/>
      <c r="SOH26" s="23"/>
      <c r="SOI26" s="23"/>
      <c r="SOJ26" s="23"/>
      <c r="SOK26" s="23"/>
      <c r="SOL26" s="23"/>
      <c r="SOM26" s="23"/>
      <c r="SON26" s="23"/>
      <c r="SOO26" s="23"/>
      <c r="SOP26" s="23"/>
      <c r="SOQ26" s="23"/>
      <c r="SOR26" s="23"/>
      <c r="SOS26" s="23"/>
      <c r="SOT26" s="23"/>
      <c r="SOU26" s="23"/>
      <c r="SOV26" s="23"/>
      <c r="SOW26" s="23"/>
      <c r="SOX26" s="23"/>
      <c r="SOY26" s="23"/>
      <c r="SOZ26" s="23"/>
      <c r="SPA26" s="23"/>
      <c r="SPB26" s="23"/>
      <c r="SPC26" s="23"/>
      <c r="SPD26" s="23"/>
      <c r="SPE26" s="23"/>
      <c r="SPF26" s="23"/>
      <c r="SPG26" s="23"/>
      <c r="SPH26" s="23"/>
      <c r="SPI26" s="23"/>
      <c r="SPJ26" s="23"/>
      <c r="SPK26" s="23"/>
      <c r="SPL26" s="23"/>
      <c r="SPM26" s="23"/>
      <c r="SPN26" s="23"/>
      <c r="SPO26" s="23"/>
      <c r="SPP26" s="23"/>
      <c r="SPQ26" s="23"/>
      <c r="SPR26" s="23"/>
      <c r="SPS26" s="23"/>
      <c r="SPT26" s="23"/>
      <c r="SPU26" s="23"/>
      <c r="SPV26" s="23"/>
      <c r="SPW26" s="23"/>
      <c r="SPX26" s="23"/>
      <c r="SPY26" s="23"/>
      <c r="SPZ26" s="23"/>
      <c r="SQA26" s="23"/>
      <c r="SQB26" s="23"/>
      <c r="SQC26" s="23"/>
      <c r="SQD26" s="23"/>
      <c r="SQE26" s="23"/>
      <c r="SQF26" s="23"/>
      <c r="SQG26" s="23"/>
      <c r="SQH26" s="23"/>
      <c r="SQI26" s="23"/>
      <c r="SQJ26" s="23"/>
      <c r="SQK26" s="23"/>
      <c r="SQL26" s="23"/>
      <c r="SQM26" s="23"/>
      <c r="SQN26" s="23"/>
      <c r="SQO26" s="23"/>
      <c r="SQP26" s="23"/>
      <c r="SQQ26" s="23"/>
      <c r="SQR26" s="23"/>
      <c r="SQS26" s="23"/>
      <c r="SQT26" s="23"/>
      <c r="SQU26" s="23"/>
      <c r="SQV26" s="23"/>
      <c r="SQW26" s="23"/>
      <c r="SQX26" s="23"/>
      <c r="SQY26" s="23"/>
      <c r="SQZ26" s="23"/>
      <c r="SRA26" s="23"/>
      <c r="SRB26" s="23"/>
      <c r="SRC26" s="23"/>
      <c r="SRD26" s="23"/>
      <c r="SRE26" s="23"/>
      <c r="SRF26" s="23"/>
      <c r="SRG26" s="23"/>
      <c r="SRH26" s="23"/>
      <c r="SRI26" s="23"/>
      <c r="SRJ26" s="23"/>
      <c r="SRK26" s="23"/>
      <c r="SRL26" s="23"/>
      <c r="SRM26" s="23"/>
      <c r="SRN26" s="23"/>
      <c r="SRO26" s="23"/>
      <c r="SRP26" s="23"/>
      <c r="SRQ26" s="23"/>
      <c r="SRR26" s="23"/>
      <c r="SRS26" s="23"/>
      <c r="SRT26" s="23"/>
      <c r="SRU26" s="23"/>
      <c r="SRV26" s="23"/>
      <c r="SRW26" s="23"/>
      <c r="SRX26" s="23"/>
      <c r="SRY26" s="23"/>
      <c r="SRZ26" s="23"/>
      <c r="SSA26" s="23"/>
      <c r="SSB26" s="23"/>
      <c r="SSC26" s="23"/>
      <c r="SSD26" s="23"/>
      <c r="SSE26" s="23"/>
      <c r="SSF26" s="23"/>
      <c r="SSG26" s="23"/>
      <c r="SSH26" s="23"/>
      <c r="SSI26" s="23"/>
      <c r="SSJ26" s="23"/>
      <c r="SSK26" s="23"/>
      <c r="SSL26" s="23"/>
      <c r="SSM26" s="23"/>
      <c r="SSN26" s="23"/>
      <c r="SSO26" s="23"/>
      <c r="SSP26" s="23"/>
      <c r="SSQ26" s="23"/>
      <c r="SSR26" s="23"/>
      <c r="SSS26" s="23"/>
      <c r="SST26" s="23"/>
      <c r="SSU26" s="23"/>
      <c r="SSV26" s="23"/>
      <c r="SSW26" s="23"/>
      <c r="SSX26" s="23"/>
      <c r="SSY26" s="23"/>
      <c r="SSZ26" s="23"/>
      <c r="STA26" s="23"/>
      <c r="STB26" s="23"/>
      <c r="STC26" s="23"/>
      <c r="STD26" s="23"/>
      <c r="STE26" s="23"/>
      <c r="STF26" s="23"/>
      <c r="STG26" s="23"/>
      <c r="STH26" s="23"/>
      <c r="STI26" s="23"/>
      <c r="STJ26" s="23"/>
      <c r="STK26" s="23"/>
      <c r="STL26" s="23"/>
      <c r="STM26" s="23"/>
      <c r="STN26" s="23"/>
      <c r="STO26" s="23"/>
      <c r="STP26" s="23"/>
      <c r="STQ26" s="23"/>
      <c r="STR26" s="23"/>
      <c r="STS26" s="23"/>
      <c r="STT26" s="23"/>
      <c r="STU26" s="23"/>
      <c r="STV26" s="23"/>
      <c r="STW26" s="23"/>
      <c r="STX26" s="23"/>
      <c r="STY26" s="23"/>
      <c r="STZ26" s="23"/>
      <c r="SUA26" s="23"/>
      <c r="SUB26" s="23"/>
      <c r="SUC26" s="23"/>
      <c r="SUD26" s="23"/>
      <c r="SUE26" s="23"/>
      <c r="SUF26" s="23"/>
      <c r="SUG26" s="23"/>
      <c r="SUH26" s="23"/>
      <c r="SUI26" s="23"/>
      <c r="SUJ26" s="23"/>
      <c r="SUK26" s="23"/>
      <c r="SUL26" s="23"/>
      <c r="SUM26" s="23"/>
      <c r="SUN26" s="23"/>
      <c r="SUO26" s="23"/>
      <c r="SUP26" s="23"/>
      <c r="SUQ26" s="23"/>
      <c r="SUR26" s="23"/>
      <c r="SUS26" s="23"/>
      <c r="SUT26" s="23"/>
      <c r="SUU26" s="23"/>
      <c r="SUV26" s="23"/>
      <c r="SUW26" s="23"/>
      <c r="SUX26" s="23"/>
      <c r="SUY26" s="23"/>
      <c r="SUZ26" s="23"/>
      <c r="SVA26" s="23"/>
      <c r="SVB26" s="23"/>
      <c r="SVC26" s="23"/>
      <c r="SVD26" s="23"/>
      <c r="SVE26" s="23"/>
      <c r="SVF26" s="23"/>
      <c r="SVG26" s="23"/>
      <c r="SVH26" s="23"/>
      <c r="SVI26" s="23"/>
      <c r="SVJ26" s="23"/>
      <c r="SVK26" s="23"/>
      <c r="SVL26" s="23"/>
      <c r="SVM26" s="23"/>
      <c r="SVN26" s="23"/>
      <c r="SVO26" s="23"/>
      <c r="SVP26" s="23"/>
      <c r="SVQ26" s="23"/>
      <c r="SVR26" s="23"/>
      <c r="SVS26" s="23"/>
      <c r="SVT26" s="23"/>
      <c r="SVU26" s="23"/>
      <c r="SVV26" s="23"/>
      <c r="SVW26" s="23"/>
      <c r="SVX26" s="23"/>
      <c r="SVY26" s="23"/>
      <c r="SVZ26" s="23"/>
      <c r="SWA26" s="23"/>
      <c r="SWB26" s="23"/>
      <c r="SWC26" s="23"/>
      <c r="SWD26" s="23"/>
      <c r="SWE26" s="23"/>
      <c r="SWF26" s="23"/>
      <c r="SWG26" s="23"/>
      <c r="SWH26" s="23"/>
      <c r="SWI26" s="23"/>
      <c r="SWJ26" s="23"/>
      <c r="SWK26" s="23"/>
      <c r="SWL26" s="23"/>
      <c r="SWM26" s="23"/>
      <c r="SWN26" s="23"/>
      <c r="SWO26" s="23"/>
      <c r="SWP26" s="23"/>
      <c r="SWQ26" s="23"/>
      <c r="SWR26" s="23"/>
      <c r="SWS26" s="23"/>
      <c r="SWT26" s="23"/>
      <c r="SWU26" s="23"/>
      <c r="SWV26" s="23"/>
      <c r="SWW26" s="23"/>
      <c r="SWX26" s="23"/>
      <c r="SWY26" s="23"/>
      <c r="SWZ26" s="23"/>
      <c r="SXA26" s="23"/>
      <c r="SXB26" s="23"/>
      <c r="SXC26" s="23"/>
      <c r="SXD26" s="23"/>
      <c r="SXE26" s="23"/>
      <c r="SXF26" s="23"/>
      <c r="SXG26" s="23"/>
      <c r="SXH26" s="23"/>
      <c r="SXI26" s="23"/>
      <c r="SXJ26" s="23"/>
      <c r="SXK26" s="23"/>
      <c r="SXL26" s="23"/>
      <c r="SXM26" s="23"/>
      <c r="SXN26" s="23"/>
      <c r="SXO26" s="23"/>
      <c r="SXP26" s="23"/>
      <c r="SXQ26" s="23"/>
      <c r="SXR26" s="23"/>
      <c r="SXS26" s="23"/>
      <c r="SXT26" s="23"/>
      <c r="SXU26" s="23"/>
      <c r="SXV26" s="23"/>
      <c r="SXW26" s="23"/>
      <c r="SXX26" s="23"/>
      <c r="SXY26" s="23"/>
      <c r="SXZ26" s="23"/>
      <c r="SYA26" s="23"/>
      <c r="SYB26" s="23"/>
      <c r="SYC26" s="23"/>
      <c r="SYD26" s="23"/>
      <c r="SYE26" s="23"/>
      <c r="SYF26" s="23"/>
      <c r="SYG26" s="23"/>
      <c r="SYH26" s="23"/>
      <c r="SYI26" s="23"/>
      <c r="SYJ26" s="23"/>
      <c r="SYK26" s="23"/>
      <c r="SYL26" s="23"/>
      <c r="SYM26" s="23"/>
      <c r="SYN26" s="23"/>
      <c r="SYO26" s="23"/>
      <c r="SYP26" s="23"/>
      <c r="SYQ26" s="23"/>
      <c r="SYR26" s="23"/>
      <c r="SYS26" s="23"/>
      <c r="SYT26" s="23"/>
      <c r="SYU26" s="23"/>
      <c r="SYV26" s="23"/>
      <c r="SYW26" s="23"/>
      <c r="SYX26" s="23"/>
      <c r="SYY26" s="23"/>
      <c r="SYZ26" s="23"/>
      <c r="SZA26" s="23"/>
      <c r="SZB26" s="23"/>
      <c r="SZC26" s="23"/>
      <c r="SZD26" s="23"/>
      <c r="SZE26" s="23"/>
      <c r="SZF26" s="23"/>
      <c r="SZG26" s="23"/>
      <c r="SZH26" s="23"/>
      <c r="SZI26" s="23"/>
      <c r="SZJ26" s="23"/>
      <c r="SZK26" s="23"/>
      <c r="SZL26" s="23"/>
      <c r="SZM26" s="23"/>
      <c r="SZN26" s="23"/>
      <c r="SZO26" s="23"/>
      <c r="SZP26" s="23"/>
      <c r="SZQ26" s="23"/>
      <c r="SZR26" s="23"/>
      <c r="SZS26" s="23"/>
      <c r="SZT26" s="23"/>
      <c r="SZU26" s="23"/>
      <c r="SZV26" s="23"/>
      <c r="SZW26" s="23"/>
      <c r="SZX26" s="23"/>
      <c r="SZY26" s="23"/>
      <c r="SZZ26" s="23"/>
      <c r="TAA26" s="23"/>
      <c r="TAB26" s="23"/>
      <c r="TAC26" s="23"/>
      <c r="TAD26" s="23"/>
      <c r="TAE26" s="23"/>
      <c r="TAF26" s="23"/>
      <c r="TAG26" s="23"/>
      <c r="TAH26" s="23"/>
      <c r="TAI26" s="23"/>
      <c r="TAJ26" s="23"/>
      <c r="TAK26" s="23"/>
      <c r="TAL26" s="23"/>
      <c r="TAM26" s="23"/>
      <c r="TAN26" s="23"/>
      <c r="TAO26" s="23"/>
      <c r="TAP26" s="23"/>
      <c r="TAQ26" s="23"/>
      <c r="TAR26" s="23"/>
      <c r="TAS26" s="23"/>
      <c r="TAT26" s="23"/>
      <c r="TAU26" s="23"/>
      <c r="TAV26" s="23"/>
      <c r="TAW26" s="23"/>
      <c r="TAX26" s="23"/>
      <c r="TAY26" s="23"/>
      <c r="TAZ26" s="23"/>
      <c r="TBA26" s="23"/>
      <c r="TBB26" s="23"/>
      <c r="TBC26" s="23"/>
      <c r="TBD26" s="23"/>
      <c r="TBE26" s="23"/>
      <c r="TBF26" s="23"/>
      <c r="TBG26" s="23"/>
      <c r="TBH26" s="23"/>
      <c r="TBI26" s="23"/>
      <c r="TBJ26" s="23"/>
      <c r="TBK26" s="23"/>
      <c r="TBL26" s="23"/>
      <c r="TBM26" s="23"/>
      <c r="TBN26" s="23"/>
      <c r="TBO26" s="23"/>
      <c r="TBP26" s="23"/>
      <c r="TBQ26" s="23"/>
      <c r="TBR26" s="23"/>
      <c r="TBS26" s="23"/>
      <c r="TBT26" s="23"/>
      <c r="TBU26" s="23"/>
      <c r="TBV26" s="23"/>
      <c r="TBW26" s="23"/>
      <c r="TBX26" s="23"/>
      <c r="TBY26" s="23"/>
      <c r="TBZ26" s="23"/>
      <c r="TCA26" s="23"/>
      <c r="TCB26" s="23"/>
      <c r="TCC26" s="23"/>
      <c r="TCD26" s="23"/>
      <c r="TCE26" s="23"/>
      <c r="TCF26" s="23"/>
      <c r="TCG26" s="23"/>
      <c r="TCH26" s="23"/>
      <c r="TCI26" s="23"/>
      <c r="TCJ26" s="23"/>
      <c r="TCK26" s="23"/>
      <c r="TCL26" s="23"/>
      <c r="TCM26" s="23"/>
      <c r="TCN26" s="23"/>
      <c r="TCO26" s="23"/>
      <c r="TCP26" s="23"/>
      <c r="TCQ26" s="23"/>
      <c r="TCR26" s="23"/>
      <c r="TCS26" s="23"/>
      <c r="TCT26" s="23"/>
      <c r="TCU26" s="23"/>
      <c r="TCV26" s="23"/>
      <c r="TCW26" s="23"/>
      <c r="TCX26" s="23"/>
      <c r="TCY26" s="23"/>
      <c r="TCZ26" s="23"/>
      <c r="TDA26" s="23"/>
      <c r="TDB26" s="23"/>
      <c r="TDC26" s="23"/>
      <c r="TDD26" s="23"/>
      <c r="TDE26" s="23"/>
      <c r="TDF26" s="23"/>
      <c r="TDG26" s="23"/>
      <c r="TDH26" s="23"/>
      <c r="TDI26" s="23"/>
      <c r="TDJ26" s="23"/>
      <c r="TDK26" s="23"/>
      <c r="TDL26" s="23"/>
      <c r="TDM26" s="23"/>
      <c r="TDN26" s="23"/>
      <c r="TDO26" s="23"/>
      <c r="TDP26" s="23"/>
      <c r="TDQ26" s="23"/>
      <c r="TDR26" s="23"/>
      <c r="TDS26" s="23"/>
      <c r="TDT26" s="23"/>
      <c r="TDU26" s="23"/>
      <c r="TDV26" s="23"/>
      <c r="TDW26" s="23"/>
      <c r="TDX26" s="23"/>
      <c r="TDY26" s="23"/>
      <c r="TDZ26" s="23"/>
      <c r="TEA26" s="23"/>
      <c r="TEB26" s="23"/>
      <c r="TEC26" s="23"/>
      <c r="TED26" s="23"/>
      <c r="TEE26" s="23"/>
      <c r="TEF26" s="23"/>
      <c r="TEG26" s="23"/>
      <c r="TEH26" s="23"/>
      <c r="TEI26" s="23"/>
      <c r="TEJ26" s="23"/>
      <c r="TEK26" s="23"/>
      <c r="TEL26" s="23"/>
      <c r="TEM26" s="23"/>
      <c r="TEN26" s="23"/>
      <c r="TEO26" s="23"/>
      <c r="TEP26" s="23"/>
      <c r="TEQ26" s="23"/>
      <c r="TER26" s="23"/>
      <c r="TES26" s="23"/>
      <c r="TET26" s="23"/>
      <c r="TEU26" s="23"/>
      <c r="TEV26" s="23"/>
      <c r="TEW26" s="23"/>
      <c r="TEX26" s="23"/>
      <c r="TEY26" s="23"/>
      <c r="TEZ26" s="23"/>
      <c r="TFA26" s="23"/>
      <c r="TFB26" s="23"/>
      <c r="TFC26" s="23"/>
      <c r="TFD26" s="23"/>
      <c r="TFE26" s="23"/>
      <c r="TFF26" s="23"/>
      <c r="TFG26" s="23"/>
      <c r="TFH26" s="23"/>
      <c r="TFI26" s="23"/>
      <c r="TFJ26" s="23"/>
      <c r="TFK26" s="23"/>
      <c r="TFL26" s="23"/>
      <c r="TFM26" s="23"/>
      <c r="TFN26" s="23"/>
      <c r="TFO26" s="23"/>
      <c r="TFP26" s="23"/>
      <c r="TFQ26" s="23"/>
      <c r="TFR26" s="23"/>
      <c r="TFS26" s="23"/>
      <c r="TFT26" s="23"/>
      <c r="TFU26" s="23"/>
      <c r="TFV26" s="23"/>
      <c r="TFW26" s="23"/>
      <c r="TFX26" s="23"/>
      <c r="TFY26" s="23"/>
      <c r="TFZ26" s="23"/>
      <c r="TGA26" s="23"/>
      <c r="TGB26" s="23"/>
      <c r="TGC26" s="23"/>
      <c r="TGD26" s="23"/>
      <c r="TGE26" s="23"/>
      <c r="TGF26" s="23"/>
      <c r="TGG26" s="23"/>
      <c r="TGH26" s="23"/>
      <c r="TGI26" s="23"/>
      <c r="TGJ26" s="23"/>
      <c r="TGK26" s="23"/>
      <c r="TGL26" s="23"/>
      <c r="TGM26" s="23"/>
      <c r="TGN26" s="23"/>
      <c r="TGO26" s="23"/>
      <c r="TGP26" s="23"/>
      <c r="TGQ26" s="23"/>
      <c r="TGR26" s="23"/>
      <c r="TGS26" s="23"/>
      <c r="TGT26" s="23"/>
      <c r="TGU26" s="23"/>
      <c r="TGV26" s="23"/>
      <c r="TGW26" s="23"/>
      <c r="TGX26" s="23"/>
      <c r="TGY26" s="23"/>
      <c r="TGZ26" s="23"/>
      <c r="THA26" s="23"/>
      <c r="THB26" s="23"/>
      <c r="THC26" s="23"/>
      <c r="THD26" s="23"/>
      <c r="THE26" s="23"/>
      <c r="THF26" s="23"/>
      <c r="THG26" s="23"/>
      <c r="THH26" s="23"/>
      <c r="THI26" s="23"/>
      <c r="THJ26" s="23"/>
      <c r="THK26" s="23"/>
      <c r="THL26" s="23"/>
      <c r="THM26" s="23"/>
      <c r="THN26" s="23"/>
      <c r="THO26" s="23"/>
      <c r="THP26" s="23"/>
      <c r="THQ26" s="23"/>
      <c r="THR26" s="23"/>
      <c r="THS26" s="23"/>
      <c r="THT26" s="23"/>
      <c r="THU26" s="23"/>
      <c r="THV26" s="23"/>
      <c r="THW26" s="23"/>
      <c r="THX26" s="23"/>
      <c r="THY26" s="23"/>
      <c r="THZ26" s="23"/>
      <c r="TIA26" s="23"/>
      <c r="TIB26" s="23"/>
      <c r="TIC26" s="23"/>
      <c r="TID26" s="23"/>
      <c r="TIE26" s="23"/>
      <c r="TIF26" s="23"/>
      <c r="TIG26" s="23"/>
      <c r="TIH26" s="23"/>
      <c r="TII26" s="23"/>
      <c r="TIJ26" s="23"/>
      <c r="TIK26" s="23"/>
      <c r="TIL26" s="23"/>
      <c r="TIM26" s="23"/>
      <c r="TIN26" s="23"/>
      <c r="TIO26" s="23"/>
      <c r="TIP26" s="23"/>
      <c r="TIQ26" s="23"/>
      <c r="TIR26" s="23"/>
      <c r="TIS26" s="23"/>
      <c r="TIT26" s="23"/>
      <c r="TIU26" s="23"/>
      <c r="TIV26" s="23"/>
      <c r="TIW26" s="23"/>
      <c r="TIX26" s="23"/>
      <c r="TIY26" s="23"/>
      <c r="TIZ26" s="23"/>
      <c r="TJA26" s="23"/>
      <c r="TJB26" s="23"/>
      <c r="TJC26" s="23"/>
      <c r="TJD26" s="23"/>
      <c r="TJE26" s="23"/>
      <c r="TJF26" s="23"/>
      <c r="TJG26" s="23"/>
      <c r="TJH26" s="23"/>
      <c r="TJI26" s="23"/>
      <c r="TJJ26" s="23"/>
      <c r="TJK26" s="23"/>
      <c r="TJL26" s="23"/>
      <c r="TJM26" s="23"/>
      <c r="TJN26" s="23"/>
      <c r="TJO26" s="23"/>
      <c r="TJP26" s="23"/>
      <c r="TJQ26" s="23"/>
      <c r="TJR26" s="23"/>
      <c r="TJS26" s="23"/>
      <c r="TJT26" s="23"/>
      <c r="TJU26" s="23"/>
      <c r="TJV26" s="23"/>
      <c r="TJW26" s="23"/>
      <c r="TJX26" s="23"/>
      <c r="TJY26" s="23"/>
      <c r="TJZ26" s="23"/>
      <c r="TKA26" s="23"/>
      <c r="TKB26" s="23"/>
      <c r="TKC26" s="23"/>
      <c r="TKD26" s="23"/>
      <c r="TKE26" s="23"/>
      <c r="TKF26" s="23"/>
      <c r="TKG26" s="23"/>
      <c r="TKH26" s="23"/>
      <c r="TKI26" s="23"/>
      <c r="TKJ26" s="23"/>
      <c r="TKK26" s="23"/>
      <c r="TKL26" s="23"/>
      <c r="TKM26" s="23"/>
      <c r="TKN26" s="23"/>
      <c r="TKO26" s="23"/>
      <c r="TKP26" s="23"/>
      <c r="TKQ26" s="23"/>
      <c r="TKR26" s="23"/>
      <c r="TKS26" s="23"/>
      <c r="TKT26" s="23"/>
      <c r="TKU26" s="23"/>
      <c r="TKV26" s="23"/>
      <c r="TKW26" s="23"/>
      <c r="TKX26" s="23"/>
      <c r="TKY26" s="23"/>
      <c r="TKZ26" s="23"/>
      <c r="TLA26" s="23"/>
      <c r="TLB26" s="23"/>
      <c r="TLC26" s="23"/>
      <c r="TLD26" s="23"/>
      <c r="TLE26" s="23"/>
      <c r="TLF26" s="23"/>
      <c r="TLG26" s="23"/>
      <c r="TLH26" s="23"/>
      <c r="TLI26" s="23"/>
      <c r="TLJ26" s="23"/>
      <c r="TLK26" s="23"/>
      <c r="TLL26" s="23"/>
      <c r="TLM26" s="23"/>
      <c r="TLN26" s="23"/>
      <c r="TLO26" s="23"/>
      <c r="TLP26" s="23"/>
      <c r="TLQ26" s="23"/>
      <c r="TLR26" s="23"/>
      <c r="TLS26" s="23"/>
      <c r="TLT26" s="23"/>
      <c r="TLU26" s="23"/>
      <c r="TLV26" s="23"/>
      <c r="TLW26" s="23"/>
      <c r="TLX26" s="23"/>
      <c r="TLY26" s="23"/>
      <c r="TLZ26" s="23"/>
      <c r="TMA26" s="23"/>
      <c r="TMB26" s="23"/>
      <c r="TMC26" s="23"/>
      <c r="TMD26" s="23"/>
      <c r="TME26" s="23"/>
      <c r="TMF26" s="23"/>
      <c r="TMG26" s="23"/>
      <c r="TMH26" s="23"/>
      <c r="TMI26" s="23"/>
      <c r="TMJ26" s="23"/>
      <c r="TMK26" s="23"/>
      <c r="TML26" s="23"/>
      <c r="TMM26" s="23"/>
      <c r="TMN26" s="23"/>
      <c r="TMO26" s="23"/>
      <c r="TMP26" s="23"/>
      <c r="TMQ26" s="23"/>
      <c r="TMR26" s="23"/>
      <c r="TMS26" s="23"/>
      <c r="TMT26" s="23"/>
      <c r="TMU26" s="23"/>
      <c r="TMV26" s="23"/>
      <c r="TMW26" s="23"/>
      <c r="TMX26" s="23"/>
      <c r="TMY26" s="23"/>
      <c r="TMZ26" s="23"/>
      <c r="TNA26" s="23"/>
      <c r="TNB26" s="23"/>
      <c r="TNC26" s="23"/>
      <c r="TND26" s="23"/>
      <c r="TNE26" s="23"/>
      <c r="TNF26" s="23"/>
      <c r="TNG26" s="23"/>
      <c r="TNH26" s="23"/>
      <c r="TNI26" s="23"/>
      <c r="TNJ26" s="23"/>
      <c r="TNK26" s="23"/>
      <c r="TNL26" s="23"/>
      <c r="TNM26" s="23"/>
      <c r="TNN26" s="23"/>
      <c r="TNO26" s="23"/>
      <c r="TNP26" s="23"/>
      <c r="TNQ26" s="23"/>
      <c r="TNR26" s="23"/>
      <c r="TNS26" s="23"/>
      <c r="TNT26" s="23"/>
      <c r="TNU26" s="23"/>
      <c r="TNV26" s="23"/>
      <c r="TNW26" s="23"/>
      <c r="TNX26" s="23"/>
      <c r="TNY26" s="23"/>
      <c r="TNZ26" s="23"/>
      <c r="TOA26" s="23"/>
      <c r="TOB26" s="23"/>
      <c r="TOC26" s="23"/>
      <c r="TOD26" s="23"/>
      <c r="TOE26" s="23"/>
      <c r="TOF26" s="23"/>
      <c r="TOG26" s="23"/>
      <c r="TOH26" s="23"/>
      <c r="TOI26" s="23"/>
      <c r="TOJ26" s="23"/>
      <c r="TOK26" s="23"/>
      <c r="TOL26" s="23"/>
      <c r="TOM26" s="23"/>
      <c r="TON26" s="23"/>
      <c r="TOO26" s="23"/>
      <c r="TOP26" s="23"/>
      <c r="TOQ26" s="23"/>
      <c r="TOR26" s="23"/>
      <c r="TOS26" s="23"/>
      <c r="TOT26" s="23"/>
      <c r="TOU26" s="23"/>
      <c r="TOV26" s="23"/>
      <c r="TOW26" s="23"/>
      <c r="TOX26" s="23"/>
      <c r="TOY26" s="23"/>
      <c r="TOZ26" s="23"/>
      <c r="TPA26" s="23"/>
      <c r="TPB26" s="23"/>
      <c r="TPC26" s="23"/>
      <c r="TPD26" s="23"/>
      <c r="TPE26" s="23"/>
      <c r="TPF26" s="23"/>
      <c r="TPG26" s="23"/>
      <c r="TPH26" s="23"/>
      <c r="TPI26" s="23"/>
      <c r="TPJ26" s="23"/>
      <c r="TPK26" s="23"/>
      <c r="TPL26" s="23"/>
      <c r="TPM26" s="23"/>
      <c r="TPN26" s="23"/>
      <c r="TPO26" s="23"/>
      <c r="TPP26" s="23"/>
      <c r="TPQ26" s="23"/>
      <c r="TPR26" s="23"/>
      <c r="TPS26" s="23"/>
      <c r="TPT26" s="23"/>
      <c r="TPU26" s="23"/>
      <c r="TPV26" s="23"/>
      <c r="TPW26" s="23"/>
      <c r="TPX26" s="23"/>
      <c r="TPY26" s="23"/>
      <c r="TPZ26" s="23"/>
      <c r="TQA26" s="23"/>
      <c r="TQB26" s="23"/>
      <c r="TQC26" s="23"/>
      <c r="TQD26" s="23"/>
      <c r="TQE26" s="23"/>
      <c r="TQF26" s="23"/>
      <c r="TQG26" s="23"/>
      <c r="TQH26" s="23"/>
      <c r="TQI26" s="23"/>
      <c r="TQJ26" s="23"/>
      <c r="TQK26" s="23"/>
      <c r="TQL26" s="23"/>
      <c r="TQM26" s="23"/>
      <c r="TQN26" s="23"/>
      <c r="TQO26" s="23"/>
      <c r="TQP26" s="23"/>
      <c r="TQQ26" s="23"/>
      <c r="TQR26" s="23"/>
      <c r="TQS26" s="23"/>
      <c r="TQT26" s="23"/>
      <c r="TQU26" s="23"/>
      <c r="TQV26" s="23"/>
      <c r="TQW26" s="23"/>
      <c r="TQX26" s="23"/>
      <c r="TQY26" s="23"/>
      <c r="TQZ26" s="23"/>
      <c r="TRA26" s="23"/>
      <c r="TRB26" s="23"/>
      <c r="TRC26" s="23"/>
      <c r="TRD26" s="23"/>
      <c r="TRE26" s="23"/>
      <c r="TRF26" s="23"/>
      <c r="TRG26" s="23"/>
      <c r="TRH26" s="23"/>
      <c r="TRI26" s="23"/>
      <c r="TRJ26" s="23"/>
      <c r="TRK26" s="23"/>
      <c r="TRL26" s="23"/>
      <c r="TRM26" s="23"/>
      <c r="TRN26" s="23"/>
      <c r="TRO26" s="23"/>
      <c r="TRP26" s="23"/>
      <c r="TRQ26" s="23"/>
      <c r="TRR26" s="23"/>
      <c r="TRS26" s="23"/>
      <c r="TRT26" s="23"/>
      <c r="TRU26" s="23"/>
      <c r="TRV26" s="23"/>
      <c r="TRW26" s="23"/>
      <c r="TRX26" s="23"/>
      <c r="TRY26" s="23"/>
      <c r="TRZ26" s="23"/>
      <c r="TSA26" s="23"/>
      <c r="TSB26" s="23"/>
      <c r="TSC26" s="23"/>
      <c r="TSD26" s="23"/>
      <c r="TSE26" s="23"/>
      <c r="TSF26" s="23"/>
      <c r="TSG26" s="23"/>
      <c r="TSH26" s="23"/>
      <c r="TSI26" s="23"/>
      <c r="TSJ26" s="23"/>
      <c r="TSK26" s="23"/>
      <c r="TSL26" s="23"/>
      <c r="TSM26" s="23"/>
      <c r="TSN26" s="23"/>
      <c r="TSO26" s="23"/>
      <c r="TSP26" s="23"/>
      <c r="TSQ26" s="23"/>
      <c r="TSR26" s="23"/>
      <c r="TSS26" s="23"/>
      <c r="TST26" s="23"/>
      <c r="TSU26" s="23"/>
      <c r="TSV26" s="23"/>
      <c r="TSW26" s="23"/>
      <c r="TSX26" s="23"/>
      <c r="TSY26" s="23"/>
      <c r="TSZ26" s="23"/>
      <c r="TTA26" s="23"/>
      <c r="TTB26" s="23"/>
      <c r="TTC26" s="23"/>
      <c r="TTD26" s="23"/>
      <c r="TTE26" s="23"/>
      <c r="TTF26" s="23"/>
      <c r="TTG26" s="23"/>
      <c r="TTH26" s="23"/>
      <c r="TTI26" s="23"/>
      <c r="TTJ26" s="23"/>
      <c r="TTK26" s="23"/>
      <c r="TTL26" s="23"/>
      <c r="TTM26" s="23"/>
      <c r="TTN26" s="23"/>
      <c r="TTO26" s="23"/>
      <c r="TTP26" s="23"/>
      <c r="TTQ26" s="23"/>
      <c r="TTR26" s="23"/>
      <c r="TTS26" s="23"/>
      <c r="TTT26" s="23"/>
      <c r="TTU26" s="23"/>
      <c r="TTV26" s="23"/>
      <c r="TTW26" s="23"/>
      <c r="TTX26" s="23"/>
      <c r="TTY26" s="23"/>
      <c r="TTZ26" s="23"/>
      <c r="TUA26" s="23"/>
      <c r="TUB26" s="23"/>
      <c r="TUC26" s="23"/>
      <c r="TUD26" s="23"/>
      <c r="TUE26" s="23"/>
      <c r="TUF26" s="23"/>
      <c r="TUG26" s="23"/>
      <c r="TUH26" s="23"/>
      <c r="TUI26" s="23"/>
      <c r="TUJ26" s="23"/>
      <c r="TUK26" s="23"/>
      <c r="TUL26" s="23"/>
      <c r="TUM26" s="23"/>
      <c r="TUN26" s="23"/>
      <c r="TUO26" s="23"/>
      <c r="TUP26" s="23"/>
      <c r="TUQ26" s="23"/>
      <c r="TUR26" s="23"/>
      <c r="TUS26" s="23"/>
      <c r="TUT26" s="23"/>
      <c r="TUU26" s="23"/>
      <c r="TUV26" s="23"/>
      <c r="TUW26" s="23"/>
      <c r="TUX26" s="23"/>
      <c r="TUY26" s="23"/>
      <c r="TUZ26" s="23"/>
      <c r="TVA26" s="23"/>
      <c r="TVB26" s="23"/>
      <c r="TVC26" s="23"/>
      <c r="TVD26" s="23"/>
      <c r="TVE26" s="23"/>
      <c r="TVF26" s="23"/>
      <c r="TVG26" s="23"/>
      <c r="TVH26" s="23"/>
      <c r="TVI26" s="23"/>
      <c r="TVJ26" s="23"/>
      <c r="TVK26" s="23"/>
      <c r="TVL26" s="23"/>
      <c r="TVM26" s="23"/>
      <c r="TVN26" s="23"/>
      <c r="TVO26" s="23"/>
      <c r="TVP26" s="23"/>
      <c r="TVQ26" s="23"/>
      <c r="TVR26" s="23"/>
      <c r="TVS26" s="23"/>
      <c r="TVT26" s="23"/>
      <c r="TVU26" s="23"/>
      <c r="TVV26" s="23"/>
      <c r="TVW26" s="23"/>
      <c r="TVX26" s="23"/>
      <c r="TVY26" s="23"/>
      <c r="TVZ26" s="23"/>
      <c r="TWA26" s="23"/>
      <c r="TWB26" s="23"/>
      <c r="TWC26" s="23"/>
      <c r="TWD26" s="23"/>
      <c r="TWE26" s="23"/>
      <c r="TWF26" s="23"/>
      <c r="TWG26" s="23"/>
      <c r="TWH26" s="23"/>
      <c r="TWI26" s="23"/>
      <c r="TWJ26" s="23"/>
      <c r="TWK26" s="23"/>
      <c r="TWL26" s="23"/>
      <c r="TWM26" s="23"/>
      <c r="TWN26" s="23"/>
      <c r="TWO26" s="23"/>
      <c r="TWP26" s="23"/>
      <c r="TWQ26" s="23"/>
      <c r="TWR26" s="23"/>
      <c r="TWS26" s="23"/>
      <c r="TWT26" s="23"/>
      <c r="TWU26" s="23"/>
      <c r="TWV26" s="23"/>
      <c r="TWW26" s="23"/>
      <c r="TWX26" s="23"/>
      <c r="TWY26" s="23"/>
      <c r="TWZ26" s="23"/>
      <c r="TXA26" s="23"/>
      <c r="TXB26" s="23"/>
      <c r="TXC26" s="23"/>
      <c r="TXD26" s="23"/>
      <c r="TXE26" s="23"/>
      <c r="TXF26" s="23"/>
      <c r="TXG26" s="23"/>
      <c r="TXH26" s="23"/>
      <c r="TXI26" s="23"/>
      <c r="TXJ26" s="23"/>
      <c r="TXK26" s="23"/>
      <c r="TXL26" s="23"/>
      <c r="TXM26" s="23"/>
      <c r="TXN26" s="23"/>
      <c r="TXO26" s="23"/>
      <c r="TXP26" s="23"/>
      <c r="TXQ26" s="23"/>
      <c r="TXR26" s="23"/>
      <c r="TXS26" s="23"/>
      <c r="TXT26" s="23"/>
      <c r="TXU26" s="23"/>
      <c r="TXV26" s="23"/>
      <c r="TXW26" s="23"/>
      <c r="TXX26" s="23"/>
      <c r="TXY26" s="23"/>
      <c r="TXZ26" s="23"/>
      <c r="TYA26" s="23"/>
      <c r="TYB26" s="23"/>
      <c r="TYC26" s="23"/>
      <c r="TYD26" s="23"/>
      <c r="TYE26" s="23"/>
      <c r="TYF26" s="23"/>
      <c r="TYG26" s="23"/>
      <c r="TYH26" s="23"/>
      <c r="TYI26" s="23"/>
      <c r="TYJ26" s="23"/>
      <c r="TYK26" s="23"/>
      <c r="TYL26" s="23"/>
      <c r="TYM26" s="23"/>
      <c r="TYN26" s="23"/>
      <c r="TYO26" s="23"/>
      <c r="TYP26" s="23"/>
      <c r="TYQ26" s="23"/>
      <c r="TYR26" s="23"/>
      <c r="TYS26" s="23"/>
      <c r="TYT26" s="23"/>
      <c r="TYU26" s="23"/>
      <c r="TYV26" s="23"/>
      <c r="TYW26" s="23"/>
      <c r="TYX26" s="23"/>
      <c r="TYY26" s="23"/>
      <c r="TYZ26" s="23"/>
      <c r="TZA26" s="23"/>
      <c r="TZB26" s="23"/>
      <c r="TZC26" s="23"/>
      <c r="TZD26" s="23"/>
      <c r="TZE26" s="23"/>
      <c r="TZF26" s="23"/>
      <c r="TZG26" s="23"/>
      <c r="TZH26" s="23"/>
      <c r="TZI26" s="23"/>
      <c r="TZJ26" s="23"/>
      <c r="TZK26" s="23"/>
      <c r="TZL26" s="23"/>
      <c r="TZM26" s="23"/>
      <c r="TZN26" s="23"/>
      <c r="TZO26" s="23"/>
      <c r="TZP26" s="23"/>
      <c r="TZQ26" s="23"/>
      <c r="TZR26" s="23"/>
      <c r="TZS26" s="23"/>
      <c r="TZT26" s="23"/>
      <c r="TZU26" s="23"/>
      <c r="TZV26" s="23"/>
      <c r="TZW26" s="23"/>
      <c r="TZX26" s="23"/>
      <c r="TZY26" s="23"/>
      <c r="TZZ26" s="23"/>
      <c r="UAA26" s="23"/>
      <c r="UAB26" s="23"/>
      <c r="UAC26" s="23"/>
      <c r="UAD26" s="23"/>
      <c r="UAE26" s="23"/>
      <c r="UAF26" s="23"/>
      <c r="UAG26" s="23"/>
      <c r="UAH26" s="23"/>
      <c r="UAI26" s="23"/>
      <c r="UAJ26" s="23"/>
      <c r="UAK26" s="23"/>
      <c r="UAL26" s="23"/>
      <c r="UAM26" s="23"/>
      <c r="UAN26" s="23"/>
      <c r="UAO26" s="23"/>
      <c r="UAP26" s="23"/>
      <c r="UAQ26" s="23"/>
      <c r="UAR26" s="23"/>
      <c r="UAS26" s="23"/>
      <c r="UAT26" s="23"/>
      <c r="UAU26" s="23"/>
      <c r="UAV26" s="23"/>
      <c r="UAW26" s="23"/>
      <c r="UAX26" s="23"/>
      <c r="UAY26" s="23"/>
      <c r="UAZ26" s="23"/>
      <c r="UBA26" s="23"/>
      <c r="UBB26" s="23"/>
      <c r="UBC26" s="23"/>
      <c r="UBD26" s="23"/>
      <c r="UBE26" s="23"/>
      <c r="UBF26" s="23"/>
      <c r="UBG26" s="23"/>
      <c r="UBH26" s="23"/>
      <c r="UBI26" s="23"/>
      <c r="UBJ26" s="23"/>
      <c r="UBK26" s="23"/>
      <c r="UBL26" s="23"/>
      <c r="UBM26" s="23"/>
      <c r="UBN26" s="23"/>
      <c r="UBO26" s="23"/>
      <c r="UBP26" s="23"/>
      <c r="UBQ26" s="23"/>
      <c r="UBR26" s="23"/>
      <c r="UBS26" s="23"/>
      <c r="UBT26" s="23"/>
      <c r="UBU26" s="23"/>
      <c r="UBV26" s="23"/>
      <c r="UBW26" s="23"/>
      <c r="UBX26" s="23"/>
      <c r="UBY26" s="23"/>
      <c r="UBZ26" s="23"/>
      <c r="UCA26" s="23"/>
      <c r="UCB26" s="23"/>
      <c r="UCC26" s="23"/>
      <c r="UCD26" s="23"/>
      <c r="UCE26" s="23"/>
      <c r="UCF26" s="23"/>
      <c r="UCG26" s="23"/>
      <c r="UCH26" s="23"/>
      <c r="UCI26" s="23"/>
      <c r="UCJ26" s="23"/>
      <c r="UCK26" s="23"/>
      <c r="UCL26" s="23"/>
      <c r="UCM26" s="23"/>
      <c r="UCN26" s="23"/>
      <c r="UCO26" s="23"/>
      <c r="UCP26" s="23"/>
      <c r="UCQ26" s="23"/>
      <c r="UCR26" s="23"/>
      <c r="UCS26" s="23"/>
      <c r="UCT26" s="23"/>
      <c r="UCU26" s="23"/>
      <c r="UCV26" s="23"/>
      <c r="UCW26" s="23"/>
      <c r="UCX26" s="23"/>
      <c r="UCY26" s="23"/>
      <c r="UCZ26" s="23"/>
      <c r="UDA26" s="23"/>
      <c r="UDB26" s="23"/>
      <c r="UDC26" s="23"/>
      <c r="UDD26" s="23"/>
      <c r="UDE26" s="23"/>
      <c r="UDF26" s="23"/>
      <c r="UDG26" s="23"/>
      <c r="UDH26" s="23"/>
      <c r="UDI26" s="23"/>
      <c r="UDJ26" s="23"/>
      <c r="UDK26" s="23"/>
      <c r="UDL26" s="23"/>
      <c r="UDM26" s="23"/>
      <c r="UDN26" s="23"/>
      <c r="UDO26" s="23"/>
      <c r="UDP26" s="23"/>
      <c r="UDQ26" s="23"/>
      <c r="UDR26" s="23"/>
      <c r="UDS26" s="23"/>
      <c r="UDT26" s="23"/>
      <c r="UDU26" s="23"/>
      <c r="UDV26" s="23"/>
      <c r="UDW26" s="23"/>
      <c r="UDX26" s="23"/>
      <c r="UDY26" s="23"/>
      <c r="UDZ26" s="23"/>
      <c r="UEA26" s="23"/>
      <c r="UEB26" s="23"/>
      <c r="UEC26" s="23"/>
      <c r="UED26" s="23"/>
      <c r="UEE26" s="23"/>
      <c r="UEF26" s="23"/>
      <c r="UEG26" s="23"/>
      <c r="UEH26" s="23"/>
      <c r="UEI26" s="23"/>
      <c r="UEJ26" s="23"/>
      <c r="UEK26" s="23"/>
      <c r="UEL26" s="23"/>
      <c r="UEM26" s="23"/>
      <c r="UEN26" s="23"/>
      <c r="UEO26" s="23"/>
      <c r="UEP26" s="23"/>
      <c r="UEQ26" s="23"/>
      <c r="UER26" s="23"/>
      <c r="UES26" s="23"/>
      <c r="UET26" s="23"/>
      <c r="UEU26" s="23"/>
      <c r="UEV26" s="23"/>
      <c r="UEW26" s="23"/>
      <c r="UEX26" s="23"/>
      <c r="UEY26" s="23"/>
      <c r="UEZ26" s="23"/>
      <c r="UFA26" s="23"/>
      <c r="UFB26" s="23"/>
      <c r="UFC26" s="23"/>
      <c r="UFD26" s="23"/>
      <c r="UFE26" s="23"/>
      <c r="UFF26" s="23"/>
      <c r="UFG26" s="23"/>
      <c r="UFH26" s="23"/>
      <c r="UFI26" s="23"/>
      <c r="UFJ26" s="23"/>
      <c r="UFK26" s="23"/>
      <c r="UFL26" s="23"/>
      <c r="UFM26" s="23"/>
      <c r="UFN26" s="23"/>
      <c r="UFO26" s="23"/>
      <c r="UFP26" s="23"/>
      <c r="UFQ26" s="23"/>
      <c r="UFR26" s="23"/>
      <c r="UFS26" s="23"/>
      <c r="UFT26" s="23"/>
      <c r="UFU26" s="23"/>
      <c r="UFV26" s="23"/>
      <c r="UFW26" s="23"/>
      <c r="UFX26" s="23"/>
      <c r="UFY26" s="23"/>
      <c r="UFZ26" s="23"/>
      <c r="UGA26" s="23"/>
      <c r="UGB26" s="23"/>
      <c r="UGC26" s="23"/>
      <c r="UGD26" s="23"/>
      <c r="UGE26" s="23"/>
      <c r="UGF26" s="23"/>
      <c r="UGG26" s="23"/>
      <c r="UGH26" s="23"/>
      <c r="UGI26" s="23"/>
      <c r="UGJ26" s="23"/>
      <c r="UGK26" s="23"/>
      <c r="UGL26" s="23"/>
      <c r="UGM26" s="23"/>
      <c r="UGN26" s="23"/>
      <c r="UGO26" s="23"/>
      <c r="UGP26" s="23"/>
      <c r="UGQ26" s="23"/>
      <c r="UGR26" s="23"/>
      <c r="UGS26" s="23"/>
      <c r="UGT26" s="23"/>
      <c r="UGU26" s="23"/>
      <c r="UGV26" s="23"/>
      <c r="UGW26" s="23"/>
      <c r="UGX26" s="23"/>
      <c r="UGY26" s="23"/>
      <c r="UGZ26" s="23"/>
      <c r="UHA26" s="23"/>
      <c r="UHB26" s="23"/>
      <c r="UHC26" s="23"/>
      <c r="UHD26" s="23"/>
      <c r="UHE26" s="23"/>
      <c r="UHF26" s="23"/>
      <c r="UHG26" s="23"/>
      <c r="UHH26" s="23"/>
      <c r="UHI26" s="23"/>
      <c r="UHJ26" s="23"/>
      <c r="UHK26" s="23"/>
      <c r="UHL26" s="23"/>
      <c r="UHM26" s="23"/>
      <c r="UHN26" s="23"/>
      <c r="UHO26" s="23"/>
      <c r="UHP26" s="23"/>
      <c r="UHQ26" s="23"/>
      <c r="UHR26" s="23"/>
      <c r="UHS26" s="23"/>
      <c r="UHT26" s="23"/>
      <c r="UHU26" s="23"/>
      <c r="UHV26" s="23"/>
      <c r="UHW26" s="23"/>
      <c r="UHX26" s="23"/>
      <c r="UHY26" s="23"/>
      <c r="UHZ26" s="23"/>
      <c r="UIA26" s="23"/>
      <c r="UIB26" s="23"/>
      <c r="UIC26" s="23"/>
      <c r="UID26" s="23"/>
      <c r="UIE26" s="23"/>
      <c r="UIF26" s="23"/>
      <c r="UIG26" s="23"/>
      <c r="UIH26" s="23"/>
      <c r="UII26" s="23"/>
      <c r="UIJ26" s="23"/>
      <c r="UIK26" s="23"/>
      <c r="UIL26" s="23"/>
      <c r="UIM26" s="23"/>
      <c r="UIN26" s="23"/>
      <c r="UIO26" s="23"/>
      <c r="UIP26" s="23"/>
      <c r="UIQ26" s="23"/>
      <c r="UIR26" s="23"/>
      <c r="UIS26" s="23"/>
      <c r="UIT26" s="23"/>
      <c r="UIU26" s="23"/>
      <c r="UIV26" s="23"/>
      <c r="UIW26" s="23"/>
      <c r="UIX26" s="23"/>
      <c r="UIY26" s="23"/>
      <c r="UIZ26" s="23"/>
      <c r="UJA26" s="23"/>
      <c r="UJB26" s="23"/>
      <c r="UJC26" s="23"/>
      <c r="UJD26" s="23"/>
      <c r="UJE26" s="23"/>
      <c r="UJF26" s="23"/>
      <c r="UJG26" s="23"/>
      <c r="UJH26" s="23"/>
      <c r="UJI26" s="23"/>
      <c r="UJJ26" s="23"/>
      <c r="UJK26" s="23"/>
      <c r="UJL26" s="23"/>
      <c r="UJM26" s="23"/>
      <c r="UJN26" s="23"/>
      <c r="UJO26" s="23"/>
      <c r="UJP26" s="23"/>
      <c r="UJQ26" s="23"/>
      <c r="UJR26" s="23"/>
      <c r="UJS26" s="23"/>
      <c r="UJT26" s="23"/>
      <c r="UJU26" s="23"/>
      <c r="UJV26" s="23"/>
      <c r="UJW26" s="23"/>
      <c r="UJX26" s="23"/>
      <c r="UJY26" s="23"/>
      <c r="UJZ26" s="23"/>
      <c r="UKA26" s="23"/>
      <c r="UKB26" s="23"/>
      <c r="UKC26" s="23"/>
      <c r="UKD26" s="23"/>
      <c r="UKE26" s="23"/>
      <c r="UKF26" s="23"/>
      <c r="UKG26" s="23"/>
      <c r="UKH26" s="23"/>
      <c r="UKI26" s="23"/>
      <c r="UKJ26" s="23"/>
      <c r="UKK26" s="23"/>
      <c r="UKL26" s="23"/>
      <c r="UKM26" s="23"/>
      <c r="UKN26" s="23"/>
      <c r="UKO26" s="23"/>
      <c r="UKP26" s="23"/>
      <c r="UKQ26" s="23"/>
      <c r="UKR26" s="23"/>
      <c r="UKS26" s="23"/>
      <c r="UKT26" s="23"/>
      <c r="UKU26" s="23"/>
      <c r="UKV26" s="23"/>
      <c r="UKW26" s="23"/>
      <c r="UKX26" s="23"/>
      <c r="UKY26" s="23"/>
      <c r="UKZ26" s="23"/>
      <c r="ULA26" s="23"/>
      <c r="ULB26" s="23"/>
      <c r="ULC26" s="23"/>
      <c r="ULD26" s="23"/>
      <c r="ULE26" s="23"/>
      <c r="ULF26" s="23"/>
      <c r="ULG26" s="23"/>
      <c r="ULH26" s="23"/>
      <c r="ULI26" s="23"/>
      <c r="ULJ26" s="23"/>
      <c r="ULK26" s="23"/>
      <c r="ULL26" s="23"/>
      <c r="ULM26" s="23"/>
      <c r="ULN26" s="23"/>
      <c r="ULO26" s="23"/>
      <c r="ULP26" s="23"/>
      <c r="ULQ26" s="23"/>
      <c r="ULR26" s="23"/>
      <c r="ULS26" s="23"/>
      <c r="ULT26" s="23"/>
      <c r="ULU26" s="23"/>
      <c r="ULV26" s="23"/>
      <c r="ULW26" s="23"/>
      <c r="ULX26" s="23"/>
      <c r="ULY26" s="23"/>
      <c r="ULZ26" s="23"/>
      <c r="UMA26" s="23"/>
      <c r="UMB26" s="23"/>
      <c r="UMC26" s="23"/>
      <c r="UMD26" s="23"/>
      <c r="UME26" s="23"/>
      <c r="UMF26" s="23"/>
      <c r="UMG26" s="23"/>
      <c r="UMH26" s="23"/>
      <c r="UMI26" s="23"/>
      <c r="UMJ26" s="23"/>
      <c r="UMK26" s="23"/>
      <c r="UML26" s="23"/>
      <c r="UMM26" s="23"/>
      <c r="UMN26" s="23"/>
      <c r="UMO26" s="23"/>
      <c r="UMP26" s="23"/>
      <c r="UMQ26" s="23"/>
      <c r="UMR26" s="23"/>
      <c r="UMS26" s="23"/>
      <c r="UMT26" s="23"/>
      <c r="UMU26" s="23"/>
      <c r="UMV26" s="23"/>
      <c r="UMW26" s="23"/>
      <c r="UMX26" s="23"/>
      <c r="UMY26" s="23"/>
      <c r="UMZ26" s="23"/>
      <c r="UNA26" s="23"/>
      <c r="UNB26" s="23"/>
      <c r="UNC26" s="23"/>
      <c r="UND26" s="23"/>
      <c r="UNE26" s="23"/>
      <c r="UNF26" s="23"/>
      <c r="UNG26" s="23"/>
      <c r="UNH26" s="23"/>
      <c r="UNI26" s="23"/>
      <c r="UNJ26" s="23"/>
      <c r="UNK26" s="23"/>
      <c r="UNL26" s="23"/>
      <c r="UNM26" s="23"/>
      <c r="UNN26" s="23"/>
      <c r="UNO26" s="23"/>
      <c r="UNP26" s="23"/>
      <c r="UNQ26" s="23"/>
      <c r="UNR26" s="23"/>
      <c r="UNS26" s="23"/>
      <c r="UNT26" s="23"/>
      <c r="UNU26" s="23"/>
      <c r="UNV26" s="23"/>
      <c r="UNW26" s="23"/>
      <c r="UNX26" s="23"/>
      <c r="UNY26" s="23"/>
      <c r="UNZ26" s="23"/>
      <c r="UOA26" s="23"/>
      <c r="UOB26" s="23"/>
      <c r="UOC26" s="23"/>
      <c r="UOD26" s="23"/>
      <c r="UOE26" s="23"/>
      <c r="UOF26" s="23"/>
      <c r="UOG26" s="23"/>
      <c r="UOH26" s="23"/>
      <c r="UOI26" s="23"/>
      <c r="UOJ26" s="23"/>
      <c r="UOK26" s="23"/>
      <c r="UOL26" s="23"/>
      <c r="UOM26" s="23"/>
      <c r="UON26" s="23"/>
      <c r="UOO26" s="23"/>
      <c r="UOP26" s="23"/>
      <c r="UOQ26" s="23"/>
      <c r="UOR26" s="23"/>
      <c r="UOS26" s="23"/>
      <c r="UOT26" s="23"/>
      <c r="UOU26" s="23"/>
      <c r="UOV26" s="23"/>
      <c r="UOW26" s="23"/>
      <c r="UOX26" s="23"/>
      <c r="UOY26" s="23"/>
      <c r="UOZ26" s="23"/>
      <c r="UPA26" s="23"/>
      <c r="UPB26" s="23"/>
      <c r="UPC26" s="23"/>
      <c r="UPD26" s="23"/>
      <c r="UPE26" s="23"/>
      <c r="UPF26" s="23"/>
      <c r="UPG26" s="23"/>
      <c r="UPH26" s="23"/>
      <c r="UPI26" s="23"/>
      <c r="UPJ26" s="23"/>
      <c r="UPK26" s="23"/>
      <c r="UPL26" s="23"/>
      <c r="UPM26" s="23"/>
      <c r="UPN26" s="23"/>
      <c r="UPO26" s="23"/>
      <c r="UPP26" s="23"/>
      <c r="UPQ26" s="23"/>
      <c r="UPR26" s="23"/>
      <c r="UPS26" s="23"/>
      <c r="UPT26" s="23"/>
      <c r="UPU26" s="23"/>
      <c r="UPV26" s="23"/>
      <c r="UPW26" s="23"/>
      <c r="UPX26" s="23"/>
      <c r="UPY26" s="23"/>
      <c r="UPZ26" s="23"/>
      <c r="UQA26" s="23"/>
      <c r="UQB26" s="23"/>
      <c r="UQC26" s="23"/>
      <c r="UQD26" s="23"/>
      <c r="UQE26" s="23"/>
      <c r="UQF26" s="23"/>
      <c r="UQG26" s="23"/>
      <c r="UQH26" s="23"/>
      <c r="UQI26" s="23"/>
      <c r="UQJ26" s="23"/>
      <c r="UQK26" s="23"/>
      <c r="UQL26" s="23"/>
      <c r="UQM26" s="23"/>
      <c r="UQN26" s="23"/>
      <c r="UQO26" s="23"/>
      <c r="UQP26" s="23"/>
      <c r="UQQ26" s="23"/>
      <c r="UQR26" s="23"/>
      <c r="UQS26" s="23"/>
      <c r="UQT26" s="23"/>
      <c r="UQU26" s="23"/>
      <c r="UQV26" s="23"/>
      <c r="UQW26" s="23"/>
      <c r="UQX26" s="23"/>
      <c r="UQY26" s="23"/>
      <c r="UQZ26" s="23"/>
      <c r="URA26" s="23"/>
      <c r="URB26" s="23"/>
      <c r="URC26" s="23"/>
      <c r="URD26" s="23"/>
      <c r="URE26" s="23"/>
      <c r="URF26" s="23"/>
      <c r="URG26" s="23"/>
      <c r="URH26" s="23"/>
      <c r="URI26" s="23"/>
      <c r="URJ26" s="23"/>
      <c r="URK26" s="23"/>
      <c r="URL26" s="23"/>
      <c r="URM26" s="23"/>
      <c r="URN26" s="23"/>
      <c r="URO26" s="23"/>
      <c r="URP26" s="23"/>
      <c r="URQ26" s="23"/>
      <c r="URR26" s="23"/>
      <c r="URS26" s="23"/>
      <c r="URT26" s="23"/>
      <c r="URU26" s="23"/>
      <c r="URV26" s="23"/>
      <c r="URW26" s="23"/>
      <c r="URX26" s="23"/>
      <c r="URY26" s="23"/>
      <c r="URZ26" s="23"/>
      <c r="USA26" s="23"/>
      <c r="USB26" s="23"/>
      <c r="USC26" s="23"/>
      <c r="USD26" s="23"/>
      <c r="USE26" s="23"/>
      <c r="USF26" s="23"/>
      <c r="USG26" s="23"/>
      <c r="USH26" s="23"/>
      <c r="USI26" s="23"/>
      <c r="USJ26" s="23"/>
      <c r="USK26" s="23"/>
      <c r="USL26" s="23"/>
      <c r="USM26" s="23"/>
      <c r="USN26" s="23"/>
      <c r="USO26" s="23"/>
      <c r="USP26" s="23"/>
      <c r="USQ26" s="23"/>
      <c r="USR26" s="23"/>
      <c r="USS26" s="23"/>
      <c r="UST26" s="23"/>
      <c r="USU26" s="23"/>
      <c r="USV26" s="23"/>
      <c r="USW26" s="23"/>
      <c r="USX26" s="23"/>
      <c r="USY26" s="23"/>
      <c r="USZ26" s="23"/>
      <c r="UTA26" s="23"/>
      <c r="UTB26" s="23"/>
      <c r="UTC26" s="23"/>
      <c r="UTD26" s="23"/>
      <c r="UTE26" s="23"/>
      <c r="UTF26" s="23"/>
      <c r="UTG26" s="23"/>
      <c r="UTH26" s="23"/>
      <c r="UTI26" s="23"/>
      <c r="UTJ26" s="23"/>
      <c r="UTK26" s="23"/>
      <c r="UTL26" s="23"/>
      <c r="UTM26" s="23"/>
      <c r="UTN26" s="23"/>
      <c r="UTO26" s="23"/>
      <c r="UTP26" s="23"/>
      <c r="UTQ26" s="23"/>
      <c r="UTR26" s="23"/>
      <c r="UTS26" s="23"/>
      <c r="UTT26" s="23"/>
      <c r="UTU26" s="23"/>
      <c r="UTV26" s="23"/>
      <c r="UTW26" s="23"/>
      <c r="UTX26" s="23"/>
      <c r="UTY26" s="23"/>
      <c r="UTZ26" s="23"/>
      <c r="UUA26" s="23"/>
      <c r="UUB26" s="23"/>
      <c r="UUC26" s="23"/>
      <c r="UUD26" s="23"/>
      <c r="UUE26" s="23"/>
      <c r="UUF26" s="23"/>
      <c r="UUG26" s="23"/>
      <c r="UUH26" s="23"/>
      <c r="UUI26" s="23"/>
      <c r="UUJ26" s="23"/>
      <c r="UUK26" s="23"/>
      <c r="UUL26" s="23"/>
      <c r="UUM26" s="23"/>
      <c r="UUN26" s="23"/>
      <c r="UUO26" s="23"/>
      <c r="UUP26" s="23"/>
      <c r="UUQ26" s="23"/>
      <c r="UUR26" s="23"/>
      <c r="UUS26" s="23"/>
      <c r="UUT26" s="23"/>
      <c r="UUU26" s="23"/>
      <c r="UUV26" s="23"/>
      <c r="UUW26" s="23"/>
      <c r="UUX26" s="23"/>
      <c r="UUY26" s="23"/>
      <c r="UUZ26" s="23"/>
      <c r="UVA26" s="23"/>
      <c r="UVB26" s="23"/>
      <c r="UVC26" s="23"/>
      <c r="UVD26" s="23"/>
      <c r="UVE26" s="23"/>
      <c r="UVF26" s="23"/>
      <c r="UVG26" s="23"/>
      <c r="UVH26" s="23"/>
      <c r="UVI26" s="23"/>
      <c r="UVJ26" s="23"/>
      <c r="UVK26" s="23"/>
      <c r="UVL26" s="23"/>
      <c r="UVM26" s="23"/>
      <c r="UVN26" s="23"/>
      <c r="UVO26" s="23"/>
      <c r="UVP26" s="23"/>
      <c r="UVQ26" s="23"/>
      <c r="UVR26" s="23"/>
      <c r="UVS26" s="23"/>
      <c r="UVT26" s="23"/>
      <c r="UVU26" s="23"/>
      <c r="UVV26" s="23"/>
      <c r="UVW26" s="23"/>
      <c r="UVX26" s="23"/>
      <c r="UVY26" s="23"/>
      <c r="UVZ26" s="23"/>
      <c r="UWA26" s="23"/>
      <c r="UWB26" s="23"/>
      <c r="UWC26" s="23"/>
      <c r="UWD26" s="23"/>
      <c r="UWE26" s="23"/>
      <c r="UWF26" s="23"/>
      <c r="UWG26" s="23"/>
      <c r="UWH26" s="23"/>
      <c r="UWI26" s="23"/>
      <c r="UWJ26" s="23"/>
      <c r="UWK26" s="23"/>
      <c r="UWL26" s="23"/>
      <c r="UWM26" s="23"/>
      <c r="UWN26" s="23"/>
      <c r="UWO26" s="23"/>
      <c r="UWP26" s="23"/>
      <c r="UWQ26" s="23"/>
      <c r="UWR26" s="23"/>
      <c r="UWS26" s="23"/>
      <c r="UWT26" s="23"/>
      <c r="UWU26" s="23"/>
      <c r="UWV26" s="23"/>
      <c r="UWW26" s="23"/>
      <c r="UWX26" s="23"/>
      <c r="UWY26" s="23"/>
      <c r="UWZ26" s="23"/>
      <c r="UXA26" s="23"/>
      <c r="UXB26" s="23"/>
      <c r="UXC26" s="23"/>
      <c r="UXD26" s="23"/>
      <c r="UXE26" s="23"/>
      <c r="UXF26" s="23"/>
      <c r="UXG26" s="23"/>
      <c r="UXH26" s="23"/>
      <c r="UXI26" s="23"/>
      <c r="UXJ26" s="23"/>
      <c r="UXK26" s="23"/>
      <c r="UXL26" s="23"/>
      <c r="UXM26" s="23"/>
      <c r="UXN26" s="23"/>
      <c r="UXO26" s="23"/>
      <c r="UXP26" s="23"/>
      <c r="UXQ26" s="23"/>
      <c r="UXR26" s="23"/>
      <c r="UXS26" s="23"/>
      <c r="UXT26" s="23"/>
      <c r="UXU26" s="23"/>
      <c r="UXV26" s="23"/>
      <c r="UXW26" s="23"/>
      <c r="UXX26" s="23"/>
      <c r="UXY26" s="23"/>
      <c r="UXZ26" s="23"/>
      <c r="UYA26" s="23"/>
      <c r="UYB26" s="23"/>
      <c r="UYC26" s="23"/>
      <c r="UYD26" s="23"/>
      <c r="UYE26" s="23"/>
      <c r="UYF26" s="23"/>
      <c r="UYG26" s="23"/>
      <c r="UYH26" s="23"/>
      <c r="UYI26" s="23"/>
      <c r="UYJ26" s="23"/>
      <c r="UYK26" s="23"/>
      <c r="UYL26" s="23"/>
      <c r="UYM26" s="23"/>
      <c r="UYN26" s="23"/>
      <c r="UYO26" s="23"/>
      <c r="UYP26" s="23"/>
      <c r="UYQ26" s="23"/>
      <c r="UYR26" s="23"/>
      <c r="UYS26" s="23"/>
      <c r="UYT26" s="23"/>
      <c r="UYU26" s="23"/>
      <c r="UYV26" s="23"/>
      <c r="UYW26" s="23"/>
      <c r="UYX26" s="23"/>
      <c r="UYY26" s="23"/>
      <c r="UYZ26" s="23"/>
      <c r="UZA26" s="23"/>
      <c r="UZB26" s="23"/>
      <c r="UZC26" s="23"/>
      <c r="UZD26" s="23"/>
      <c r="UZE26" s="23"/>
      <c r="UZF26" s="23"/>
      <c r="UZG26" s="23"/>
      <c r="UZH26" s="23"/>
      <c r="UZI26" s="23"/>
      <c r="UZJ26" s="23"/>
      <c r="UZK26" s="23"/>
      <c r="UZL26" s="23"/>
      <c r="UZM26" s="23"/>
      <c r="UZN26" s="23"/>
      <c r="UZO26" s="23"/>
      <c r="UZP26" s="23"/>
      <c r="UZQ26" s="23"/>
      <c r="UZR26" s="23"/>
      <c r="UZS26" s="23"/>
      <c r="UZT26" s="23"/>
      <c r="UZU26" s="23"/>
      <c r="UZV26" s="23"/>
      <c r="UZW26" s="23"/>
      <c r="UZX26" s="23"/>
      <c r="UZY26" s="23"/>
      <c r="UZZ26" s="23"/>
      <c r="VAA26" s="23"/>
      <c r="VAB26" s="23"/>
      <c r="VAC26" s="23"/>
      <c r="VAD26" s="23"/>
      <c r="VAE26" s="23"/>
      <c r="VAF26" s="23"/>
      <c r="VAG26" s="23"/>
      <c r="VAH26" s="23"/>
      <c r="VAI26" s="23"/>
      <c r="VAJ26" s="23"/>
      <c r="VAK26" s="23"/>
      <c r="VAL26" s="23"/>
      <c r="VAM26" s="23"/>
      <c r="VAN26" s="23"/>
      <c r="VAO26" s="23"/>
      <c r="VAP26" s="23"/>
      <c r="VAQ26" s="23"/>
      <c r="VAR26" s="23"/>
      <c r="VAS26" s="23"/>
      <c r="VAT26" s="23"/>
      <c r="VAU26" s="23"/>
      <c r="VAV26" s="23"/>
      <c r="VAW26" s="23"/>
      <c r="VAX26" s="23"/>
      <c r="VAY26" s="23"/>
      <c r="VAZ26" s="23"/>
      <c r="VBA26" s="23"/>
      <c r="VBB26" s="23"/>
      <c r="VBC26" s="23"/>
      <c r="VBD26" s="23"/>
      <c r="VBE26" s="23"/>
      <c r="VBF26" s="23"/>
      <c r="VBG26" s="23"/>
      <c r="VBH26" s="23"/>
      <c r="VBI26" s="23"/>
      <c r="VBJ26" s="23"/>
      <c r="VBK26" s="23"/>
      <c r="VBL26" s="23"/>
      <c r="VBM26" s="23"/>
      <c r="VBN26" s="23"/>
      <c r="VBO26" s="23"/>
      <c r="VBP26" s="23"/>
      <c r="VBQ26" s="23"/>
      <c r="VBR26" s="23"/>
      <c r="VBS26" s="23"/>
      <c r="VBT26" s="23"/>
      <c r="VBU26" s="23"/>
      <c r="VBV26" s="23"/>
      <c r="VBW26" s="23"/>
      <c r="VBX26" s="23"/>
      <c r="VBY26" s="23"/>
      <c r="VBZ26" s="23"/>
      <c r="VCA26" s="23"/>
      <c r="VCB26" s="23"/>
      <c r="VCC26" s="23"/>
      <c r="VCD26" s="23"/>
      <c r="VCE26" s="23"/>
      <c r="VCF26" s="23"/>
      <c r="VCG26" s="23"/>
      <c r="VCH26" s="23"/>
      <c r="VCI26" s="23"/>
      <c r="VCJ26" s="23"/>
      <c r="VCK26" s="23"/>
      <c r="VCL26" s="23"/>
      <c r="VCM26" s="23"/>
      <c r="VCN26" s="23"/>
      <c r="VCO26" s="23"/>
      <c r="VCP26" s="23"/>
      <c r="VCQ26" s="23"/>
      <c r="VCR26" s="23"/>
      <c r="VCS26" s="23"/>
      <c r="VCT26" s="23"/>
      <c r="VCU26" s="23"/>
      <c r="VCV26" s="23"/>
      <c r="VCW26" s="23"/>
      <c r="VCX26" s="23"/>
      <c r="VCY26" s="23"/>
      <c r="VCZ26" s="23"/>
      <c r="VDA26" s="23"/>
      <c r="VDB26" s="23"/>
      <c r="VDC26" s="23"/>
      <c r="VDD26" s="23"/>
      <c r="VDE26" s="23"/>
      <c r="VDF26" s="23"/>
      <c r="VDG26" s="23"/>
      <c r="VDH26" s="23"/>
      <c r="VDI26" s="23"/>
      <c r="VDJ26" s="23"/>
      <c r="VDK26" s="23"/>
      <c r="VDL26" s="23"/>
      <c r="VDM26" s="23"/>
      <c r="VDN26" s="23"/>
      <c r="VDO26" s="23"/>
      <c r="VDP26" s="23"/>
      <c r="VDQ26" s="23"/>
      <c r="VDR26" s="23"/>
      <c r="VDS26" s="23"/>
      <c r="VDT26" s="23"/>
      <c r="VDU26" s="23"/>
      <c r="VDV26" s="23"/>
      <c r="VDW26" s="23"/>
      <c r="VDX26" s="23"/>
      <c r="VDY26" s="23"/>
      <c r="VDZ26" s="23"/>
      <c r="VEA26" s="23"/>
      <c r="VEB26" s="23"/>
      <c r="VEC26" s="23"/>
      <c r="VED26" s="23"/>
      <c r="VEE26" s="23"/>
      <c r="VEF26" s="23"/>
      <c r="VEG26" s="23"/>
      <c r="VEH26" s="23"/>
      <c r="VEI26" s="23"/>
      <c r="VEJ26" s="23"/>
      <c r="VEK26" s="23"/>
      <c r="VEL26" s="23"/>
      <c r="VEM26" s="23"/>
      <c r="VEN26" s="23"/>
      <c r="VEO26" s="23"/>
      <c r="VEP26" s="23"/>
      <c r="VEQ26" s="23"/>
      <c r="VER26" s="23"/>
      <c r="VES26" s="23"/>
      <c r="VET26" s="23"/>
      <c r="VEU26" s="23"/>
      <c r="VEV26" s="23"/>
      <c r="VEW26" s="23"/>
      <c r="VEX26" s="23"/>
      <c r="VEY26" s="23"/>
      <c r="VEZ26" s="23"/>
      <c r="VFA26" s="23"/>
      <c r="VFB26" s="23"/>
      <c r="VFC26" s="23"/>
      <c r="VFD26" s="23"/>
      <c r="VFE26" s="23"/>
      <c r="VFF26" s="23"/>
      <c r="VFG26" s="23"/>
      <c r="VFH26" s="23"/>
      <c r="VFI26" s="23"/>
      <c r="VFJ26" s="23"/>
      <c r="VFK26" s="23"/>
      <c r="VFL26" s="23"/>
      <c r="VFM26" s="23"/>
      <c r="VFN26" s="23"/>
      <c r="VFO26" s="23"/>
      <c r="VFP26" s="23"/>
      <c r="VFQ26" s="23"/>
      <c r="VFR26" s="23"/>
      <c r="VFS26" s="23"/>
      <c r="VFT26" s="23"/>
      <c r="VFU26" s="23"/>
      <c r="VFV26" s="23"/>
      <c r="VFW26" s="23"/>
      <c r="VFX26" s="23"/>
      <c r="VFY26" s="23"/>
      <c r="VFZ26" s="23"/>
      <c r="VGA26" s="23"/>
      <c r="VGB26" s="23"/>
      <c r="VGC26" s="23"/>
      <c r="VGD26" s="23"/>
      <c r="VGE26" s="23"/>
      <c r="VGF26" s="23"/>
      <c r="VGG26" s="23"/>
      <c r="VGH26" s="23"/>
      <c r="VGI26" s="23"/>
      <c r="VGJ26" s="23"/>
      <c r="VGK26" s="23"/>
      <c r="VGL26" s="23"/>
      <c r="VGM26" s="23"/>
      <c r="VGN26" s="23"/>
      <c r="VGO26" s="23"/>
      <c r="VGP26" s="23"/>
      <c r="VGQ26" s="23"/>
      <c r="VGR26" s="23"/>
      <c r="VGS26" s="23"/>
      <c r="VGT26" s="23"/>
      <c r="VGU26" s="23"/>
      <c r="VGV26" s="23"/>
      <c r="VGW26" s="23"/>
      <c r="VGX26" s="23"/>
      <c r="VGY26" s="23"/>
      <c r="VGZ26" s="23"/>
      <c r="VHA26" s="23"/>
      <c r="VHB26" s="23"/>
      <c r="VHC26" s="23"/>
      <c r="VHD26" s="23"/>
      <c r="VHE26" s="23"/>
      <c r="VHF26" s="23"/>
      <c r="VHG26" s="23"/>
      <c r="VHH26" s="23"/>
      <c r="VHI26" s="23"/>
      <c r="VHJ26" s="23"/>
      <c r="VHK26" s="23"/>
      <c r="VHL26" s="23"/>
      <c r="VHM26" s="23"/>
      <c r="VHN26" s="23"/>
      <c r="VHO26" s="23"/>
      <c r="VHP26" s="23"/>
      <c r="VHQ26" s="23"/>
      <c r="VHR26" s="23"/>
      <c r="VHS26" s="23"/>
      <c r="VHT26" s="23"/>
      <c r="VHU26" s="23"/>
      <c r="VHV26" s="23"/>
      <c r="VHW26" s="23"/>
      <c r="VHX26" s="23"/>
      <c r="VHY26" s="23"/>
      <c r="VHZ26" s="23"/>
      <c r="VIA26" s="23"/>
      <c r="VIB26" s="23"/>
      <c r="VIC26" s="23"/>
      <c r="VID26" s="23"/>
      <c r="VIE26" s="23"/>
      <c r="VIF26" s="23"/>
      <c r="VIG26" s="23"/>
      <c r="VIH26" s="23"/>
      <c r="VII26" s="23"/>
      <c r="VIJ26" s="23"/>
      <c r="VIK26" s="23"/>
      <c r="VIL26" s="23"/>
      <c r="VIM26" s="23"/>
      <c r="VIN26" s="23"/>
      <c r="VIO26" s="23"/>
      <c r="VIP26" s="23"/>
      <c r="VIQ26" s="23"/>
      <c r="VIR26" s="23"/>
      <c r="VIS26" s="23"/>
      <c r="VIT26" s="23"/>
      <c r="VIU26" s="23"/>
      <c r="VIV26" s="23"/>
      <c r="VIW26" s="23"/>
      <c r="VIX26" s="23"/>
      <c r="VIY26" s="23"/>
      <c r="VIZ26" s="23"/>
      <c r="VJA26" s="23"/>
      <c r="VJB26" s="23"/>
      <c r="VJC26" s="23"/>
      <c r="VJD26" s="23"/>
      <c r="VJE26" s="23"/>
      <c r="VJF26" s="23"/>
      <c r="VJG26" s="23"/>
      <c r="VJH26" s="23"/>
      <c r="VJI26" s="23"/>
      <c r="VJJ26" s="23"/>
      <c r="VJK26" s="23"/>
      <c r="VJL26" s="23"/>
      <c r="VJM26" s="23"/>
      <c r="VJN26" s="23"/>
      <c r="VJO26" s="23"/>
      <c r="VJP26" s="23"/>
      <c r="VJQ26" s="23"/>
      <c r="VJR26" s="23"/>
      <c r="VJS26" s="23"/>
      <c r="VJT26" s="23"/>
      <c r="VJU26" s="23"/>
      <c r="VJV26" s="23"/>
      <c r="VJW26" s="23"/>
      <c r="VJX26" s="23"/>
      <c r="VJY26" s="23"/>
      <c r="VJZ26" s="23"/>
      <c r="VKA26" s="23"/>
      <c r="VKB26" s="23"/>
      <c r="VKC26" s="23"/>
      <c r="VKD26" s="23"/>
      <c r="VKE26" s="23"/>
      <c r="VKF26" s="23"/>
      <c r="VKG26" s="23"/>
      <c r="VKH26" s="23"/>
      <c r="VKI26" s="23"/>
      <c r="VKJ26" s="23"/>
      <c r="VKK26" s="23"/>
      <c r="VKL26" s="23"/>
      <c r="VKM26" s="23"/>
      <c r="VKN26" s="23"/>
      <c r="VKO26" s="23"/>
      <c r="VKP26" s="23"/>
      <c r="VKQ26" s="23"/>
      <c r="VKR26" s="23"/>
      <c r="VKS26" s="23"/>
      <c r="VKT26" s="23"/>
      <c r="VKU26" s="23"/>
      <c r="VKV26" s="23"/>
      <c r="VKW26" s="23"/>
      <c r="VKX26" s="23"/>
      <c r="VKY26" s="23"/>
      <c r="VKZ26" s="23"/>
      <c r="VLA26" s="23"/>
      <c r="VLB26" s="23"/>
      <c r="VLC26" s="23"/>
      <c r="VLD26" s="23"/>
      <c r="VLE26" s="23"/>
      <c r="VLF26" s="23"/>
      <c r="VLG26" s="23"/>
      <c r="VLH26" s="23"/>
      <c r="VLI26" s="23"/>
      <c r="VLJ26" s="23"/>
      <c r="VLK26" s="23"/>
      <c r="VLL26" s="23"/>
      <c r="VLM26" s="23"/>
      <c r="VLN26" s="23"/>
      <c r="VLO26" s="23"/>
      <c r="VLP26" s="23"/>
      <c r="VLQ26" s="23"/>
      <c r="VLR26" s="23"/>
      <c r="VLS26" s="23"/>
      <c r="VLT26" s="23"/>
      <c r="VLU26" s="23"/>
      <c r="VLV26" s="23"/>
      <c r="VLW26" s="23"/>
      <c r="VLX26" s="23"/>
      <c r="VLY26" s="23"/>
      <c r="VLZ26" s="23"/>
      <c r="VMA26" s="23"/>
      <c r="VMB26" s="23"/>
      <c r="VMC26" s="23"/>
      <c r="VMD26" s="23"/>
      <c r="VME26" s="23"/>
      <c r="VMF26" s="23"/>
      <c r="VMG26" s="23"/>
      <c r="VMH26" s="23"/>
      <c r="VMI26" s="23"/>
      <c r="VMJ26" s="23"/>
      <c r="VMK26" s="23"/>
      <c r="VML26" s="23"/>
      <c r="VMM26" s="23"/>
      <c r="VMN26" s="23"/>
      <c r="VMO26" s="23"/>
      <c r="VMP26" s="23"/>
      <c r="VMQ26" s="23"/>
      <c r="VMR26" s="23"/>
      <c r="VMS26" s="23"/>
      <c r="VMT26" s="23"/>
      <c r="VMU26" s="23"/>
      <c r="VMV26" s="23"/>
      <c r="VMW26" s="23"/>
      <c r="VMX26" s="23"/>
      <c r="VMY26" s="23"/>
      <c r="VMZ26" s="23"/>
      <c r="VNA26" s="23"/>
      <c r="VNB26" s="23"/>
      <c r="VNC26" s="23"/>
      <c r="VND26" s="23"/>
      <c r="VNE26" s="23"/>
      <c r="VNF26" s="23"/>
      <c r="VNG26" s="23"/>
      <c r="VNH26" s="23"/>
      <c r="VNI26" s="23"/>
      <c r="VNJ26" s="23"/>
      <c r="VNK26" s="23"/>
      <c r="VNL26" s="23"/>
      <c r="VNM26" s="23"/>
      <c r="VNN26" s="23"/>
      <c r="VNO26" s="23"/>
      <c r="VNP26" s="23"/>
      <c r="VNQ26" s="23"/>
      <c r="VNR26" s="23"/>
      <c r="VNS26" s="23"/>
      <c r="VNT26" s="23"/>
      <c r="VNU26" s="23"/>
      <c r="VNV26" s="23"/>
      <c r="VNW26" s="23"/>
      <c r="VNX26" s="23"/>
      <c r="VNY26" s="23"/>
      <c r="VNZ26" s="23"/>
      <c r="VOA26" s="23"/>
      <c r="VOB26" s="23"/>
      <c r="VOC26" s="23"/>
      <c r="VOD26" s="23"/>
      <c r="VOE26" s="23"/>
      <c r="VOF26" s="23"/>
      <c r="VOG26" s="23"/>
      <c r="VOH26" s="23"/>
      <c r="VOI26" s="23"/>
      <c r="VOJ26" s="23"/>
      <c r="VOK26" s="23"/>
      <c r="VOL26" s="23"/>
      <c r="VOM26" s="23"/>
      <c r="VON26" s="23"/>
      <c r="VOO26" s="23"/>
      <c r="VOP26" s="23"/>
      <c r="VOQ26" s="23"/>
      <c r="VOR26" s="23"/>
      <c r="VOS26" s="23"/>
      <c r="VOT26" s="23"/>
      <c r="VOU26" s="23"/>
      <c r="VOV26" s="23"/>
      <c r="VOW26" s="23"/>
      <c r="VOX26" s="23"/>
      <c r="VOY26" s="23"/>
      <c r="VOZ26" s="23"/>
      <c r="VPA26" s="23"/>
      <c r="VPB26" s="23"/>
      <c r="VPC26" s="23"/>
      <c r="VPD26" s="23"/>
      <c r="VPE26" s="23"/>
      <c r="VPF26" s="23"/>
      <c r="VPG26" s="23"/>
      <c r="VPH26" s="23"/>
      <c r="VPI26" s="23"/>
      <c r="VPJ26" s="23"/>
      <c r="VPK26" s="23"/>
      <c r="VPL26" s="23"/>
      <c r="VPM26" s="23"/>
      <c r="VPN26" s="23"/>
      <c r="VPO26" s="23"/>
      <c r="VPP26" s="23"/>
      <c r="VPQ26" s="23"/>
      <c r="VPR26" s="23"/>
      <c r="VPS26" s="23"/>
      <c r="VPT26" s="23"/>
      <c r="VPU26" s="23"/>
      <c r="VPV26" s="23"/>
      <c r="VPW26" s="23"/>
      <c r="VPX26" s="23"/>
      <c r="VPY26" s="23"/>
      <c r="VPZ26" s="23"/>
      <c r="VQA26" s="23"/>
      <c r="VQB26" s="23"/>
      <c r="VQC26" s="23"/>
      <c r="VQD26" s="23"/>
      <c r="VQE26" s="23"/>
      <c r="VQF26" s="23"/>
      <c r="VQG26" s="23"/>
      <c r="VQH26" s="23"/>
      <c r="VQI26" s="23"/>
      <c r="VQJ26" s="23"/>
      <c r="VQK26" s="23"/>
      <c r="VQL26" s="23"/>
      <c r="VQM26" s="23"/>
      <c r="VQN26" s="23"/>
      <c r="VQO26" s="23"/>
      <c r="VQP26" s="23"/>
      <c r="VQQ26" s="23"/>
      <c r="VQR26" s="23"/>
      <c r="VQS26" s="23"/>
      <c r="VQT26" s="23"/>
      <c r="VQU26" s="23"/>
      <c r="VQV26" s="23"/>
      <c r="VQW26" s="23"/>
      <c r="VQX26" s="23"/>
      <c r="VQY26" s="23"/>
      <c r="VQZ26" s="23"/>
      <c r="VRA26" s="23"/>
      <c r="VRB26" s="23"/>
      <c r="VRC26" s="23"/>
      <c r="VRD26" s="23"/>
      <c r="VRE26" s="23"/>
      <c r="VRF26" s="23"/>
      <c r="VRG26" s="23"/>
      <c r="VRH26" s="23"/>
      <c r="VRI26" s="23"/>
      <c r="VRJ26" s="23"/>
      <c r="VRK26" s="23"/>
      <c r="VRL26" s="23"/>
      <c r="VRM26" s="23"/>
      <c r="VRN26" s="23"/>
      <c r="VRO26" s="23"/>
      <c r="VRP26" s="23"/>
      <c r="VRQ26" s="23"/>
      <c r="VRR26" s="23"/>
      <c r="VRS26" s="23"/>
      <c r="VRT26" s="23"/>
      <c r="VRU26" s="23"/>
      <c r="VRV26" s="23"/>
      <c r="VRW26" s="23"/>
      <c r="VRX26" s="23"/>
      <c r="VRY26" s="23"/>
      <c r="VRZ26" s="23"/>
      <c r="VSA26" s="23"/>
      <c r="VSB26" s="23"/>
      <c r="VSC26" s="23"/>
      <c r="VSD26" s="23"/>
      <c r="VSE26" s="23"/>
      <c r="VSF26" s="23"/>
      <c r="VSG26" s="23"/>
      <c r="VSH26" s="23"/>
      <c r="VSI26" s="23"/>
      <c r="VSJ26" s="23"/>
      <c r="VSK26" s="23"/>
      <c r="VSL26" s="23"/>
      <c r="VSM26" s="23"/>
      <c r="VSN26" s="23"/>
      <c r="VSO26" s="23"/>
      <c r="VSP26" s="23"/>
      <c r="VSQ26" s="23"/>
      <c r="VSR26" s="23"/>
      <c r="VSS26" s="23"/>
      <c r="VST26" s="23"/>
      <c r="VSU26" s="23"/>
      <c r="VSV26" s="23"/>
      <c r="VSW26" s="23"/>
      <c r="VSX26" s="23"/>
      <c r="VSY26" s="23"/>
      <c r="VSZ26" s="23"/>
      <c r="VTA26" s="23"/>
      <c r="VTB26" s="23"/>
      <c r="VTC26" s="23"/>
      <c r="VTD26" s="23"/>
      <c r="VTE26" s="23"/>
      <c r="VTF26" s="23"/>
      <c r="VTG26" s="23"/>
      <c r="VTH26" s="23"/>
      <c r="VTI26" s="23"/>
      <c r="VTJ26" s="23"/>
      <c r="VTK26" s="23"/>
      <c r="VTL26" s="23"/>
      <c r="VTM26" s="23"/>
      <c r="VTN26" s="23"/>
      <c r="VTO26" s="23"/>
      <c r="VTP26" s="23"/>
      <c r="VTQ26" s="23"/>
      <c r="VTR26" s="23"/>
      <c r="VTS26" s="23"/>
      <c r="VTT26" s="23"/>
      <c r="VTU26" s="23"/>
      <c r="VTV26" s="23"/>
      <c r="VTW26" s="23"/>
      <c r="VTX26" s="23"/>
      <c r="VTY26" s="23"/>
      <c r="VTZ26" s="23"/>
      <c r="VUA26" s="23"/>
      <c r="VUB26" s="23"/>
      <c r="VUC26" s="23"/>
      <c r="VUD26" s="23"/>
      <c r="VUE26" s="23"/>
      <c r="VUF26" s="23"/>
      <c r="VUG26" s="23"/>
      <c r="VUH26" s="23"/>
      <c r="VUI26" s="23"/>
      <c r="VUJ26" s="23"/>
      <c r="VUK26" s="23"/>
      <c r="VUL26" s="23"/>
      <c r="VUM26" s="23"/>
      <c r="VUN26" s="23"/>
      <c r="VUO26" s="23"/>
      <c r="VUP26" s="23"/>
      <c r="VUQ26" s="23"/>
      <c r="VUR26" s="23"/>
      <c r="VUS26" s="23"/>
      <c r="VUT26" s="23"/>
      <c r="VUU26" s="23"/>
      <c r="VUV26" s="23"/>
      <c r="VUW26" s="23"/>
      <c r="VUX26" s="23"/>
      <c r="VUY26" s="23"/>
      <c r="VUZ26" s="23"/>
      <c r="VVA26" s="23"/>
      <c r="VVB26" s="23"/>
      <c r="VVC26" s="23"/>
      <c r="VVD26" s="23"/>
      <c r="VVE26" s="23"/>
      <c r="VVF26" s="23"/>
      <c r="VVG26" s="23"/>
      <c r="VVH26" s="23"/>
      <c r="VVI26" s="23"/>
      <c r="VVJ26" s="23"/>
      <c r="VVK26" s="23"/>
      <c r="VVL26" s="23"/>
      <c r="VVM26" s="23"/>
      <c r="VVN26" s="23"/>
      <c r="VVO26" s="23"/>
      <c r="VVP26" s="23"/>
      <c r="VVQ26" s="23"/>
      <c r="VVR26" s="23"/>
      <c r="VVS26" s="23"/>
      <c r="VVT26" s="23"/>
      <c r="VVU26" s="23"/>
      <c r="VVV26" s="23"/>
      <c r="VVW26" s="23"/>
      <c r="VVX26" s="23"/>
      <c r="VVY26" s="23"/>
      <c r="VVZ26" s="23"/>
      <c r="VWA26" s="23"/>
      <c r="VWB26" s="23"/>
      <c r="VWC26" s="23"/>
      <c r="VWD26" s="23"/>
      <c r="VWE26" s="23"/>
      <c r="VWF26" s="23"/>
      <c r="VWG26" s="23"/>
      <c r="VWH26" s="23"/>
      <c r="VWI26" s="23"/>
      <c r="VWJ26" s="23"/>
      <c r="VWK26" s="23"/>
      <c r="VWL26" s="23"/>
      <c r="VWM26" s="23"/>
      <c r="VWN26" s="23"/>
      <c r="VWO26" s="23"/>
      <c r="VWP26" s="23"/>
      <c r="VWQ26" s="23"/>
      <c r="VWR26" s="23"/>
      <c r="VWS26" s="23"/>
      <c r="VWT26" s="23"/>
      <c r="VWU26" s="23"/>
      <c r="VWV26" s="23"/>
      <c r="VWW26" s="23"/>
      <c r="VWX26" s="23"/>
      <c r="VWY26" s="23"/>
      <c r="VWZ26" s="23"/>
      <c r="VXA26" s="23"/>
      <c r="VXB26" s="23"/>
      <c r="VXC26" s="23"/>
      <c r="VXD26" s="23"/>
      <c r="VXE26" s="23"/>
      <c r="VXF26" s="23"/>
      <c r="VXG26" s="23"/>
      <c r="VXH26" s="23"/>
      <c r="VXI26" s="23"/>
      <c r="VXJ26" s="23"/>
      <c r="VXK26" s="23"/>
      <c r="VXL26" s="23"/>
      <c r="VXM26" s="23"/>
      <c r="VXN26" s="23"/>
      <c r="VXO26" s="23"/>
      <c r="VXP26" s="23"/>
      <c r="VXQ26" s="23"/>
      <c r="VXR26" s="23"/>
      <c r="VXS26" s="23"/>
      <c r="VXT26" s="23"/>
      <c r="VXU26" s="23"/>
      <c r="VXV26" s="23"/>
      <c r="VXW26" s="23"/>
      <c r="VXX26" s="23"/>
      <c r="VXY26" s="23"/>
      <c r="VXZ26" s="23"/>
      <c r="VYA26" s="23"/>
      <c r="VYB26" s="23"/>
      <c r="VYC26" s="23"/>
      <c r="VYD26" s="23"/>
      <c r="VYE26" s="23"/>
      <c r="VYF26" s="23"/>
      <c r="VYG26" s="23"/>
      <c r="VYH26" s="23"/>
      <c r="VYI26" s="23"/>
      <c r="VYJ26" s="23"/>
      <c r="VYK26" s="23"/>
      <c r="VYL26" s="23"/>
      <c r="VYM26" s="23"/>
      <c r="VYN26" s="23"/>
      <c r="VYO26" s="23"/>
      <c r="VYP26" s="23"/>
      <c r="VYQ26" s="23"/>
      <c r="VYR26" s="23"/>
      <c r="VYS26" s="23"/>
      <c r="VYT26" s="23"/>
      <c r="VYU26" s="23"/>
      <c r="VYV26" s="23"/>
      <c r="VYW26" s="23"/>
      <c r="VYX26" s="23"/>
      <c r="VYY26" s="23"/>
      <c r="VYZ26" s="23"/>
      <c r="VZA26" s="23"/>
      <c r="VZB26" s="23"/>
      <c r="VZC26" s="23"/>
      <c r="VZD26" s="23"/>
      <c r="VZE26" s="23"/>
      <c r="VZF26" s="23"/>
      <c r="VZG26" s="23"/>
      <c r="VZH26" s="23"/>
      <c r="VZI26" s="23"/>
      <c r="VZJ26" s="23"/>
      <c r="VZK26" s="23"/>
      <c r="VZL26" s="23"/>
      <c r="VZM26" s="23"/>
      <c r="VZN26" s="23"/>
      <c r="VZO26" s="23"/>
      <c r="VZP26" s="23"/>
      <c r="VZQ26" s="23"/>
      <c r="VZR26" s="23"/>
      <c r="VZS26" s="23"/>
      <c r="VZT26" s="23"/>
      <c r="VZU26" s="23"/>
      <c r="VZV26" s="23"/>
      <c r="VZW26" s="23"/>
      <c r="VZX26" s="23"/>
      <c r="VZY26" s="23"/>
      <c r="VZZ26" s="23"/>
      <c r="WAA26" s="23"/>
      <c r="WAB26" s="23"/>
      <c r="WAC26" s="23"/>
      <c r="WAD26" s="23"/>
      <c r="WAE26" s="23"/>
      <c r="WAF26" s="23"/>
      <c r="WAG26" s="23"/>
      <c r="WAH26" s="23"/>
      <c r="WAI26" s="23"/>
      <c r="WAJ26" s="23"/>
      <c r="WAK26" s="23"/>
      <c r="WAL26" s="23"/>
      <c r="WAM26" s="23"/>
      <c r="WAN26" s="23"/>
      <c r="WAO26" s="23"/>
      <c r="WAP26" s="23"/>
      <c r="WAQ26" s="23"/>
      <c r="WAR26" s="23"/>
      <c r="WAS26" s="23"/>
      <c r="WAT26" s="23"/>
      <c r="WAU26" s="23"/>
      <c r="WAV26" s="23"/>
      <c r="WAW26" s="23"/>
      <c r="WAX26" s="23"/>
      <c r="WAY26" s="23"/>
      <c r="WAZ26" s="23"/>
      <c r="WBA26" s="23"/>
      <c r="WBB26" s="23"/>
      <c r="WBC26" s="23"/>
      <c r="WBD26" s="23"/>
      <c r="WBE26" s="23"/>
      <c r="WBF26" s="23"/>
      <c r="WBG26" s="23"/>
      <c r="WBH26" s="23"/>
      <c r="WBI26" s="23"/>
      <c r="WBJ26" s="23"/>
      <c r="WBK26" s="23"/>
      <c r="WBL26" s="23"/>
      <c r="WBM26" s="23"/>
      <c r="WBN26" s="23"/>
      <c r="WBO26" s="23"/>
      <c r="WBP26" s="23"/>
      <c r="WBQ26" s="23"/>
      <c r="WBR26" s="23"/>
      <c r="WBS26" s="23"/>
      <c r="WBT26" s="23"/>
      <c r="WBU26" s="23"/>
      <c r="WBV26" s="23"/>
      <c r="WBW26" s="23"/>
      <c r="WBX26" s="23"/>
      <c r="WBY26" s="23"/>
      <c r="WBZ26" s="23"/>
      <c r="WCA26" s="23"/>
      <c r="WCB26" s="23"/>
      <c r="WCC26" s="23"/>
      <c r="WCD26" s="23"/>
      <c r="WCE26" s="23"/>
      <c r="WCF26" s="23"/>
      <c r="WCG26" s="23"/>
      <c r="WCH26" s="23"/>
      <c r="WCI26" s="23"/>
      <c r="WCJ26" s="23"/>
      <c r="WCK26" s="23"/>
      <c r="WCL26" s="23"/>
      <c r="WCM26" s="23"/>
      <c r="WCN26" s="23"/>
      <c r="WCO26" s="23"/>
      <c r="WCP26" s="23"/>
      <c r="WCQ26" s="23"/>
      <c r="WCR26" s="23"/>
      <c r="WCS26" s="23"/>
      <c r="WCT26" s="23"/>
      <c r="WCU26" s="23"/>
      <c r="WCV26" s="23"/>
      <c r="WCW26" s="23"/>
      <c r="WCX26" s="23"/>
      <c r="WCY26" s="23"/>
      <c r="WCZ26" s="23"/>
      <c r="WDA26" s="23"/>
      <c r="WDB26" s="23"/>
      <c r="WDC26" s="23"/>
      <c r="WDD26" s="23"/>
      <c r="WDE26" s="23"/>
      <c r="WDF26" s="23"/>
      <c r="WDG26" s="23"/>
      <c r="WDH26" s="23"/>
      <c r="WDI26" s="23"/>
      <c r="WDJ26" s="23"/>
      <c r="WDK26" s="23"/>
      <c r="WDL26" s="23"/>
      <c r="WDM26" s="23"/>
      <c r="WDN26" s="23"/>
      <c r="WDO26" s="23"/>
      <c r="WDP26" s="23"/>
      <c r="WDQ26" s="23"/>
      <c r="WDR26" s="23"/>
      <c r="WDS26" s="23"/>
      <c r="WDT26" s="23"/>
      <c r="WDU26" s="23"/>
      <c r="WDV26" s="23"/>
      <c r="WDW26" s="23"/>
      <c r="WDX26" s="23"/>
      <c r="WDY26" s="23"/>
      <c r="WDZ26" s="23"/>
      <c r="WEA26" s="23"/>
      <c r="WEB26" s="23"/>
      <c r="WEC26" s="23"/>
      <c r="WED26" s="23"/>
      <c r="WEE26" s="23"/>
      <c r="WEF26" s="23"/>
      <c r="WEG26" s="23"/>
      <c r="WEH26" s="23"/>
      <c r="WEI26" s="23"/>
      <c r="WEJ26" s="23"/>
      <c r="WEK26" s="23"/>
      <c r="WEL26" s="23"/>
      <c r="WEM26" s="23"/>
      <c r="WEN26" s="23"/>
      <c r="WEO26" s="23"/>
      <c r="WEP26" s="23"/>
      <c r="WEQ26" s="23"/>
      <c r="WER26" s="23"/>
      <c r="WES26" s="23"/>
      <c r="WET26" s="23"/>
      <c r="WEU26" s="23"/>
      <c r="WEV26" s="23"/>
      <c r="WEW26" s="23"/>
      <c r="WEX26" s="23"/>
      <c r="WEY26" s="23"/>
      <c r="WEZ26" s="23"/>
      <c r="WFA26" s="23"/>
      <c r="WFB26" s="23"/>
      <c r="WFC26" s="23"/>
      <c r="WFD26" s="23"/>
      <c r="WFE26" s="23"/>
      <c r="WFF26" s="23"/>
      <c r="WFG26" s="23"/>
      <c r="WFH26" s="23"/>
      <c r="WFI26" s="23"/>
      <c r="WFJ26" s="23"/>
      <c r="WFK26" s="23"/>
      <c r="WFL26" s="23"/>
      <c r="WFM26" s="23"/>
      <c r="WFN26" s="23"/>
      <c r="WFO26" s="23"/>
      <c r="WFP26" s="23"/>
      <c r="WFQ26" s="23"/>
      <c r="WFR26" s="23"/>
      <c r="WFS26" s="23"/>
      <c r="WFT26" s="23"/>
      <c r="WFU26" s="23"/>
      <c r="WFV26" s="23"/>
      <c r="WFW26" s="23"/>
      <c r="WFX26" s="23"/>
      <c r="WFY26" s="23"/>
      <c r="WFZ26" s="23"/>
      <c r="WGA26" s="23"/>
      <c r="WGB26" s="23"/>
      <c r="WGC26" s="23"/>
      <c r="WGD26" s="23"/>
      <c r="WGE26" s="23"/>
      <c r="WGF26" s="23"/>
      <c r="WGG26" s="23"/>
      <c r="WGH26" s="23"/>
      <c r="WGI26" s="23"/>
      <c r="WGJ26" s="23"/>
      <c r="WGK26" s="23"/>
      <c r="WGL26" s="23"/>
      <c r="WGM26" s="23"/>
      <c r="WGN26" s="23"/>
      <c r="WGO26" s="23"/>
      <c r="WGP26" s="23"/>
      <c r="WGQ26" s="23"/>
      <c r="WGR26" s="23"/>
      <c r="WGS26" s="23"/>
      <c r="WGT26" s="23"/>
      <c r="WGU26" s="23"/>
      <c r="WGV26" s="23"/>
      <c r="WGW26" s="23"/>
      <c r="WGX26" s="23"/>
      <c r="WGY26" s="23"/>
      <c r="WGZ26" s="23"/>
      <c r="WHA26" s="23"/>
      <c r="WHB26" s="23"/>
      <c r="WHC26" s="23"/>
      <c r="WHD26" s="23"/>
      <c r="WHE26" s="23"/>
      <c r="WHF26" s="23"/>
      <c r="WHG26" s="23"/>
      <c r="WHH26" s="23"/>
      <c r="WHI26" s="23"/>
      <c r="WHJ26" s="23"/>
      <c r="WHK26" s="23"/>
      <c r="WHL26" s="23"/>
      <c r="WHM26" s="23"/>
      <c r="WHN26" s="23"/>
      <c r="WHO26" s="23"/>
      <c r="WHP26" s="23"/>
      <c r="WHQ26" s="23"/>
      <c r="WHR26" s="23"/>
      <c r="WHS26" s="23"/>
      <c r="WHT26" s="23"/>
      <c r="WHU26" s="23"/>
      <c r="WHV26" s="23"/>
      <c r="WHW26" s="23"/>
      <c r="WHX26" s="23"/>
      <c r="WHY26" s="23"/>
      <c r="WHZ26" s="23"/>
      <c r="WIA26" s="23"/>
      <c r="WIB26" s="23"/>
      <c r="WIC26" s="23"/>
      <c r="WID26" s="23"/>
      <c r="WIE26" s="23"/>
      <c r="WIF26" s="23"/>
      <c r="WIG26" s="23"/>
      <c r="WIH26" s="23"/>
      <c r="WII26" s="23"/>
      <c r="WIJ26" s="23"/>
      <c r="WIK26" s="23"/>
      <c r="WIL26" s="23"/>
      <c r="WIM26" s="23"/>
      <c r="WIN26" s="23"/>
      <c r="WIO26" s="23"/>
      <c r="WIP26" s="23"/>
      <c r="WIQ26" s="23"/>
      <c r="WIR26" s="23"/>
      <c r="WIS26" s="23"/>
      <c r="WIT26" s="23"/>
      <c r="WIU26" s="23"/>
      <c r="WIV26" s="23"/>
      <c r="WIW26" s="23"/>
      <c r="WIX26" s="23"/>
      <c r="WIY26" s="23"/>
      <c r="WIZ26" s="23"/>
      <c r="WJA26" s="23"/>
      <c r="WJB26" s="23"/>
      <c r="WJC26" s="23"/>
      <c r="WJD26" s="23"/>
      <c r="WJE26" s="23"/>
      <c r="WJF26" s="23"/>
      <c r="WJG26" s="23"/>
      <c r="WJH26" s="23"/>
      <c r="WJI26" s="23"/>
      <c r="WJJ26" s="23"/>
      <c r="WJK26" s="23"/>
      <c r="WJL26" s="23"/>
      <c r="WJM26" s="23"/>
      <c r="WJN26" s="23"/>
      <c r="WJO26" s="23"/>
      <c r="WJP26" s="23"/>
      <c r="WJQ26" s="23"/>
      <c r="WJR26" s="23"/>
      <c r="WJS26" s="23"/>
      <c r="WJT26" s="23"/>
      <c r="WJU26" s="23"/>
      <c r="WJV26" s="23"/>
      <c r="WJW26" s="23"/>
      <c r="WJX26" s="23"/>
      <c r="WJY26" s="23"/>
      <c r="WJZ26" s="23"/>
      <c r="WKA26" s="23"/>
      <c r="WKB26" s="23"/>
      <c r="WKC26" s="23"/>
      <c r="WKD26" s="23"/>
      <c r="WKE26" s="23"/>
      <c r="WKF26" s="23"/>
      <c r="WKG26" s="23"/>
      <c r="WKH26" s="23"/>
      <c r="WKI26" s="23"/>
      <c r="WKJ26" s="23"/>
      <c r="WKK26" s="23"/>
      <c r="WKL26" s="23"/>
      <c r="WKM26" s="23"/>
      <c r="WKN26" s="23"/>
      <c r="WKO26" s="23"/>
      <c r="WKP26" s="23"/>
      <c r="WKQ26" s="23"/>
      <c r="WKR26" s="23"/>
      <c r="WKS26" s="23"/>
      <c r="WKT26" s="23"/>
      <c r="WKU26" s="23"/>
      <c r="WKV26" s="23"/>
      <c r="WKW26" s="23"/>
      <c r="WKX26" s="23"/>
      <c r="WKY26" s="23"/>
      <c r="WKZ26" s="23"/>
      <c r="WLA26" s="23"/>
      <c r="WLB26" s="23"/>
      <c r="WLC26" s="23"/>
      <c r="WLD26" s="23"/>
      <c r="WLE26" s="23"/>
      <c r="WLF26" s="23"/>
      <c r="WLG26" s="23"/>
      <c r="WLH26" s="23"/>
      <c r="WLI26" s="23"/>
      <c r="WLJ26" s="23"/>
      <c r="WLK26" s="23"/>
      <c r="WLL26" s="23"/>
      <c r="WLM26" s="23"/>
      <c r="WLN26" s="23"/>
      <c r="WLO26" s="23"/>
      <c r="WLP26" s="23"/>
      <c r="WLQ26" s="23"/>
      <c r="WLR26" s="23"/>
      <c r="WLS26" s="23"/>
      <c r="WLT26" s="23"/>
      <c r="WLU26" s="23"/>
      <c r="WLV26" s="23"/>
      <c r="WLW26" s="23"/>
      <c r="WLX26" s="23"/>
      <c r="WLY26" s="23"/>
      <c r="WLZ26" s="23"/>
      <c r="WMA26" s="23"/>
      <c r="WMB26" s="23"/>
      <c r="WMC26" s="23"/>
      <c r="WMD26" s="23"/>
      <c r="WME26" s="23"/>
      <c r="WMF26" s="23"/>
      <c r="WMG26" s="23"/>
      <c r="WMH26" s="23"/>
      <c r="WMI26" s="23"/>
      <c r="WMJ26" s="23"/>
      <c r="WMK26" s="23"/>
      <c r="WML26" s="23"/>
      <c r="WMM26" s="23"/>
      <c r="WMN26" s="23"/>
      <c r="WMO26" s="23"/>
      <c r="WMP26" s="23"/>
      <c r="WMQ26" s="23"/>
      <c r="WMR26" s="23"/>
      <c r="WMS26" s="23"/>
      <c r="WMT26" s="23"/>
      <c r="WMU26" s="23"/>
      <c r="WMV26" s="23"/>
      <c r="WMW26" s="23"/>
      <c r="WMX26" s="23"/>
      <c r="WMY26" s="23"/>
      <c r="WMZ26" s="23"/>
      <c r="WNA26" s="23"/>
      <c r="WNB26" s="23"/>
      <c r="WNC26" s="23"/>
      <c r="WND26" s="23"/>
      <c r="WNE26" s="23"/>
      <c r="WNF26" s="23"/>
      <c r="WNG26" s="23"/>
      <c r="WNH26" s="23"/>
      <c r="WNI26" s="23"/>
      <c r="WNJ26" s="23"/>
      <c r="WNK26" s="23"/>
      <c r="WNL26" s="23"/>
      <c r="WNM26" s="23"/>
      <c r="WNN26" s="23"/>
      <c r="WNO26" s="23"/>
      <c r="WNP26" s="23"/>
      <c r="WNQ26" s="23"/>
      <c r="WNR26" s="23"/>
      <c r="WNS26" s="23"/>
      <c r="WNT26" s="23"/>
      <c r="WNU26" s="23"/>
      <c r="WNV26" s="23"/>
      <c r="WNW26" s="23"/>
      <c r="WNX26" s="23"/>
      <c r="WNY26" s="23"/>
      <c r="WNZ26" s="23"/>
      <c r="WOA26" s="23"/>
      <c r="WOB26" s="23"/>
      <c r="WOC26" s="23"/>
      <c r="WOD26" s="23"/>
      <c r="WOE26" s="23"/>
      <c r="WOF26" s="23"/>
      <c r="WOG26" s="23"/>
      <c r="WOH26" s="23"/>
      <c r="WOI26" s="23"/>
      <c r="WOJ26" s="23"/>
      <c r="WOK26" s="23"/>
      <c r="WOL26" s="23"/>
      <c r="WOM26" s="23"/>
      <c r="WON26" s="23"/>
      <c r="WOO26" s="23"/>
      <c r="WOP26" s="23"/>
      <c r="WOQ26" s="23"/>
      <c r="WOR26" s="23"/>
      <c r="WOS26" s="23"/>
      <c r="WOT26" s="23"/>
      <c r="WOU26" s="23"/>
      <c r="WOV26" s="23"/>
      <c r="WOW26" s="23"/>
      <c r="WOX26" s="23"/>
      <c r="WOY26" s="23"/>
      <c r="WOZ26" s="23"/>
      <c r="WPA26" s="23"/>
      <c r="WPB26" s="23"/>
      <c r="WPC26" s="23"/>
      <c r="WPD26" s="23"/>
      <c r="WPE26" s="23"/>
      <c r="WPF26" s="23"/>
      <c r="WPG26" s="23"/>
      <c r="WPH26" s="23"/>
      <c r="WPI26" s="23"/>
      <c r="WPJ26" s="23"/>
      <c r="WPK26" s="23"/>
      <c r="WPL26" s="23"/>
      <c r="WPM26" s="23"/>
      <c r="WPN26" s="23"/>
      <c r="WPO26" s="23"/>
      <c r="WPP26" s="23"/>
      <c r="WPQ26" s="23"/>
      <c r="WPR26" s="23"/>
      <c r="WPS26" s="23"/>
      <c r="WPT26" s="23"/>
      <c r="WPU26" s="23"/>
      <c r="WPV26" s="23"/>
      <c r="WPW26" s="23"/>
      <c r="WPX26" s="23"/>
      <c r="WPY26" s="23"/>
      <c r="WPZ26" s="23"/>
      <c r="WQA26" s="23"/>
      <c r="WQB26" s="23"/>
      <c r="WQC26" s="23"/>
      <c r="WQD26" s="23"/>
      <c r="WQE26" s="23"/>
      <c r="WQF26" s="23"/>
      <c r="WQG26" s="23"/>
      <c r="WQH26" s="23"/>
      <c r="WQI26" s="23"/>
      <c r="WQJ26" s="23"/>
      <c r="WQK26" s="23"/>
      <c r="WQL26" s="23"/>
      <c r="WQM26" s="23"/>
      <c r="WQN26" s="23"/>
      <c r="WQO26" s="23"/>
      <c r="WQP26" s="23"/>
      <c r="WQQ26" s="23"/>
      <c r="WQR26" s="23"/>
      <c r="WQS26" s="23"/>
      <c r="WQT26" s="23"/>
      <c r="WQU26" s="23"/>
      <c r="WQV26" s="23"/>
      <c r="WQW26" s="23"/>
      <c r="WQX26" s="23"/>
      <c r="WQY26" s="23"/>
      <c r="WQZ26" s="23"/>
      <c r="WRA26" s="23"/>
      <c r="WRB26" s="23"/>
      <c r="WRC26" s="23"/>
      <c r="WRD26" s="23"/>
      <c r="WRE26" s="23"/>
      <c r="WRF26" s="23"/>
      <c r="WRG26" s="23"/>
      <c r="WRH26" s="23"/>
      <c r="WRI26" s="23"/>
      <c r="WRJ26" s="23"/>
      <c r="WRK26" s="23"/>
      <c r="WRL26" s="23"/>
      <c r="WRM26" s="23"/>
      <c r="WRN26" s="23"/>
      <c r="WRO26" s="23"/>
      <c r="WRP26" s="23"/>
      <c r="WRQ26" s="23"/>
      <c r="WRR26" s="23"/>
      <c r="WRS26" s="23"/>
      <c r="WRT26" s="23"/>
      <c r="WRU26" s="23"/>
      <c r="WRV26" s="23"/>
      <c r="WRW26" s="23"/>
      <c r="WRX26" s="23"/>
      <c r="WRY26" s="23"/>
      <c r="WRZ26" s="23"/>
      <c r="WSA26" s="23"/>
      <c r="WSB26" s="23"/>
      <c r="WSC26" s="23"/>
      <c r="WSD26" s="23"/>
      <c r="WSE26" s="23"/>
      <c r="WSF26" s="23"/>
      <c r="WSG26" s="23"/>
      <c r="WSH26" s="23"/>
      <c r="WSI26" s="23"/>
      <c r="WSJ26" s="23"/>
      <c r="WSK26" s="23"/>
      <c r="WSL26" s="23"/>
      <c r="WSM26" s="23"/>
      <c r="WSN26" s="23"/>
      <c r="WSO26" s="23"/>
      <c r="WSP26" s="23"/>
      <c r="WSQ26" s="23"/>
      <c r="WSR26" s="23"/>
      <c r="WSS26" s="23"/>
      <c r="WST26" s="23"/>
      <c r="WSU26" s="23"/>
      <c r="WSV26" s="23"/>
      <c r="WSW26" s="23"/>
      <c r="WSX26" s="23"/>
      <c r="WSY26" s="23"/>
      <c r="WSZ26" s="23"/>
      <c r="WTA26" s="23"/>
      <c r="WTB26" s="23"/>
      <c r="WTC26" s="23"/>
      <c r="WTD26" s="23"/>
      <c r="WTE26" s="23"/>
      <c r="WTF26" s="23"/>
      <c r="WTG26" s="23"/>
      <c r="WTH26" s="23"/>
      <c r="WTI26" s="23"/>
      <c r="WTJ26" s="23"/>
      <c r="WTK26" s="23"/>
      <c r="WTL26" s="23"/>
      <c r="WTM26" s="23"/>
      <c r="WTN26" s="23"/>
      <c r="WTO26" s="23"/>
      <c r="WTP26" s="23"/>
      <c r="WTQ26" s="23"/>
      <c r="WTR26" s="23"/>
      <c r="WTS26" s="23"/>
      <c r="WTT26" s="23"/>
      <c r="WTU26" s="23"/>
      <c r="WTV26" s="23"/>
      <c r="WTW26" s="23"/>
      <c r="WTX26" s="23"/>
      <c r="WTY26" s="23"/>
      <c r="WTZ26" s="23"/>
      <c r="WUA26" s="23"/>
      <c r="WUB26" s="23"/>
      <c r="WUC26" s="23"/>
      <c r="WUD26" s="23"/>
      <c r="WUE26" s="23"/>
      <c r="WUF26" s="23"/>
      <c r="WUG26" s="23"/>
      <c r="WUH26" s="23"/>
      <c r="WUI26" s="23"/>
      <c r="WUJ26" s="23"/>
      <c r="WUK26" s="23"/>
      <c r="WUL26" s="23"/>
      <c r="WUM26" s="23"/>
      <c r="WUN26" s="23"/>
      <c r="WUO26" s="23"/>
      <c r="WUP26" s="23"/>
      <c r="WUQ26" s="23"/>
      <c r="WUR26" s="23"/>
      <c r="WUS26" s="23"/>
      <c r="WUT26" s="23"/>
      <c r="WUU26" s="23"/>
      <c r="WUV26" s="23"/>
      <c r="WUW26" s="23"/>
      <c r="WUX26" s="23"/>
      <c r="WUY26" s="23"/>
      <c r="WUZ26" s="23"/>
      <c r="WVA26" s="23"/>
      <c r="WVB26" s="23"/>
      <c r="WVC26" s="23"/>
      <c r="WVD26" s="23"/>
      <c r="WVE26" s="23"/>
      <c r="WVF26" s="23"/>
      <c r="WVG26" s="23"/>
      <c r="WVH26" s="23"/>
      <c r="WVI26" s="23"/>
      <c r="WVJ26" s="23"/>
      <c r="WVK26" s="23"/>
      <c r="WVL26" s="23"/>
      <c r="WVM26" s="23"/>
      <c r="WVN26" s="23"/>
      <c r="WVO26" s="23"/>
      <c r="WVP26" s="23"/>
      <c r="WVQ26" s="23"/>
      <c r="WVR26" s="23"/>
      <c r="WVS26" s="23"/>
      <c r="WVT26" s="23"/>
      <c r="WVU26" s="23"/>
      <c r="WVV26" s="23"/>
      <c r="WVW26" s="23"/>
      <c r="WVX26" s="23"/>
      <c r="WVY26" s="23"/>
      <c r="WVZ26" s="23"/>
      <c r="WWA26" s="23"/>
      <c r="WWB26" s="23"/>
      <c r="WWC26" s="23"/>
      <c r="WWD26" s="23"/>
      <c r="WWE26" s="23"/>
      <c r="WWF26" s="23"/>
      <c r="WWG26" s="23"/>
      <c r="WWH26" s="23"/>
      <c r="WWI26" s="23"/>
      <c r="WWJ26" s="23"/>
      <c r="WWK26" s="23"/>
      <c r="WWL26" s="23"/>
      <c r="WWM26" s="23"/>
      <c r="WWN26" s="23"/>
      <c r="WWO26" s="23"/>
      <c r="WWP26" s="23"/>
      <c r="WWQ26" s="23"/>
      <c r="WWR26" s="23"/>
      <c r="WWS26" s="23"/>
      <c r="WWT26" s="23"/>
      <c r="WWU26" s="23"/>
      <c r="WWV26" s="23"/>
      <c r="WWW26" s="23"/>
      <c r="WWX26" s="23"/>
      <c r="WWY26" s="23"/>
      <c r="WWZ26" s="23"/>
      <c r="WXA26" s="23"/>
      <c r="WXB26" s="23"/>
      <c r="WXC26" s="23"/>
      <c r="WXD26" s="23"/>
      <c r="WXE26" s="23"/>
      <c r="WXF26" s="23"/>
      <c r="WXG26" s="23"/>
      <c r="WXH26" s="23"/>
      <c r="WXI26" s="23"/>
      <c r="WXJ26" s="23"/>
      <c r="WXK26" s="23"/>
      <c r="WXL26" s="23"/>
      <c r="WXM26" s="23"/>
      <c r="WXN26" s="23"/>
      <c r="WXO26" s="23"/>
      <c r="WXP26" s="23"/>
      <c r="WXQ26" s="23"/>
      <c r="WXR26" s="23"/>
      <c r="WXS26" s="23"/>
      <c r="WXT26" s="23"/>
      <c r="WXU26" s="23"/>
      <c r="WXV26" s="23"/>
      <c r="WXW26" s="23"/>
      <c r="WXX26" s="23"/>
      <c r="WXY26" s="23"/>
      <c r="WXZ26" s="23"/>
      <c r="WYA26" s="23"/>
      <c r="WYB26" s="23"/>
      <c r="WYC26" s="23"/>
      <c r="WYD26" s="23"/>
      <c r="WYE26" s="23"/>
      <c r="WYF26" s="23"/>
      <c r="WYG26" s="23"/>
      <c r="WYH26" s="23"/>
      <c r="WYI26" s="23"/>
      <c r="WYJ26" s="23"/>
      <c r="WYK26" s="23"/>
      <c r="WYL26" s="23"/>
      <c r="WYM26" s="23"/>
      <c r="WYN26" s="23"/>
      <c r="WYO26" s="23"/>
      <c r="WYP26" s="23"/>
      <c r="WYQ26" s="23"/>
      <c r="WYR26" s="23"/>
      <c r="WYS26" s="23"/>
      <c r="WYT26" s="23"/>
      <c r="WYU26" s="23"/>
      <c r="WYV26" s="23"/>
      <c r="WYW26" s="23"/>
      <c r="WYX26" s="23"/>
      <c r="WYY26" s="23"/>
      <c r="WYZ26" s="23"/>
      <c r="WZA26" s="23"/>
      <c r="WZB26" s="23"/>
      <c r="WZC26" s="23"/>
      <c r="WZD26" s="23"/>
      <c r="WZE26" s="23"/>
      <c r="WZF26" s="23"/>
      <c r="WZG26" s="23"/>
      <c r="WZH26" s="23"/>
      <c r="WZI26" s="23"/>
      <c r="WZJ26" s="23"/>
      <c r="WZK26" s="23"/>
      <c r="WZL26" s="23"/>
      <c r="WZM26" s="23"/>
      <c r="WZN26" s="23"/>
      <c r="WZO26" s="23"/>
      <c r="WZP26" s="23"/>
      <c r="WZQ26" s="23"/>
      <c r="WZR26" s="23"/>
      <c r="WZS26" s="23"/>
      <c r="WZT26" s="23"/>
    </row>
    <row r="27" spans="1:16244" x14ac:dyDescent="0.25">
      <c r="A27" s="20">
        <v>25</v>
      </c>
      <c r="B27" s="9" t="s">
        <v>4375</v>
      </c>
      <c r="C27" s="9" t="s">
        <v>4376</v>
      </c>
      <c r="D27" s="9" t="s">
        <v>11</v>
      </c>
      <c r="E27" s="9" t="s">
        <v>25</v>
      </c>
      <c r="F27" s="9" t="s">
        <v>4374</v>
      </c>
      <c r="G27" s="20" t="s">
        <v>99</v>
      </c>
      <c r="H27" s="9" t="s">
        <v>96</v>
      </c>
      <c r="I27" s="9" t="s">
        <v>108</v>
      </c>
      <c r="J27" s="33">
        <v>31632</v>
      </c>
      <c r="K27" s="9" t="s">
        <v>5049</v>
      </c>
      <c r="L27" s="9" t="s">
        <v>5050</v>
      </c>
      <c r="M27" s="9">
        <v>7872954308</v>
      </c>
      <c r="N27" s="9" t="s">
        <v>5832</v>
      </c>
      <c r="S27" s="67">
        <v>12</v>
      </c>
      <c r="T27" s="9" t="s">
        <v>856</v>
      </c>
      <c r="U27" s="9" t="s">
        <v>105</v>
      </c>
    </row>
    <row r="28" spans="1:16244" s="132" customFormat="1" x14ac:dyDescent="0.25">
      <c r="A28" s="131">
        <v>26</v>
      </c>
      <c r="B28" s="132" t="s">
        <v>4377</v>
      </c>
      <c r="C28" s="132" t="s">
        <v>4378</v>
      </c>
      <c r="D28" s="132" t="s">
        <v>103</v>
      </c>
      <c r="E28" s="132" t="s">
        <v>25</v>
      </c>
      <c r="F28" s="132" t="s">
        <v>4374</v>
      </c>
      <c r="G28" s="131" t="s">
        <v>99</v>
      </c>
      <c r="H28" s="132" t="s">
        <v>96</v>
      </c>
      <c r="I28" s="132" t="s">
        <v>108</v>
      </c>
      <c r="J28" s="146" t="s">
        <v>5051</v>
      </c>
      <c r="K28" s="132" t="s">
        <v>299</v>
      </c>
      <c r="L28" s="132" t="s">
        <v>5052</v>
      </c>
      <c r="M28" s="132">
        <v>7872888120</v>
      </c>
      <c r="N28" s="132" t="s">
        <v>5833</v>
      </c>
      <c r="S28" s="133">
        <v>10</v>
      </c>
      <c r="T28" s="132" t="s">
        <v>856</v>
      </c>
      <c r="U28" s="132" t="s">
        <v>105</v>
      </c>
      <c r="V28" s="131" t="s">
        <v>6356</v>
      </c>
      <c r="W28" s="132" t="s">
        <v>464</v>
      </c>
    </row>
    <row r="29" spans="1:16244" x14ac:dyDescent="0.25">
      <c r="A29" s="20">
        <v>27</v>
      </c>
      <c r="B29" s="9" t="s">
        <v>4379</v>
      </c>
      <c r="C29" s="9" t="s">
        <v>4380</v>
      </c>
      <c r="D29" s="9" t="s">
        <v>103</v>
      </c>
      <c r="E29" s="9" t="s">
        <v>25</v>
      </c>
      <c r="F29" s="9" t="s">
        <v>4374</v>
      </c>
      <c r="G29" s="20" t="s">
        <v>95</v>
      </c>
      <c r="H29" s="9" t="s">
        <v>96</v>
      </c>
      <c r="I29" s="9" t="s">
        <v>108</v>
      </c>
      <c r="J29" s="96">
        <v>32175</v>
      </c>
      <c r="K29" s="9" t="s">
        <v>5053</v>
      </c>
      <c r="L29" s="9" t="s">
        <v>5054</v>
      </c>
      <c r="M29" s="9">
        <v>8116413752</v>
      </c>
      <c r="N29" s="9" t="s">
        <v>5834</v>
      </c>
      <c r="S29" s="67">
        <v>10</v>
      </c>
      <c r="T29" s="9" t="s">
        <v>856</v>
      </c>
      <c r="U29" s="9" t="s">
        <v>105</v>
      </c>
      <c r="V29" s="20" t="s">
        <v>6357</v>
      </c>
      <c r="W29" s="9" t="s">
        <v>464</v>
      </c>
    </row>
    <row r="30" spans="1:16244" x14ac:dyDescent="0.25">
      <c r="A30" s="131">
        <v>28</v>
      </c>
      <c r="B30" s="9" t="s">
        <v>4381</v>
      </c>
      <c r="C30" s="9" t="s">
        <v>4382</v>
      </c>
      <c r="D30" s="9" t="s">
        <v>103</v>
      </c>
      <c r="E30" s="9" t="s">
        <v>25</v>
      </c>
      <c r="F30" s="9" t="s">
        <v>4374</v>
      </c>
      <c r="G30" s="20" t="s">
        <v>95</v>
      </c>
      <c r="H30" s="9" t="s">
        <v>179</v>
      </c>
      <c r="I30" s="9" t="s">
        <v>114</v>
      </c>
      <c r="J30" s="97" t="s">
        <v>5055</v>
      </c>
      <c r="K30" s="9" t="s">
        <v>5056</v>
      </c>
      <c r="L30" s="9" t="s">
        <v>5057</v>
      </c>
      <c r="M30" s="9">
        <v>9002069375</v>
      </c>
      <c r="N30" s="9" t="s">
        <v>5835</v>
      </c>
      <c r="O30" s="9" t="s">
        <v>5836</v>
      </c>
      <c r="S30" s="67">
        <v>10</v>
      </c>
      <c r="T30" s="9" t="s">
        <v>855</v>
      </c>
      <c r="U30" s="9" t="s">
        <v>113</v>
      </c>
      <c r="V30" s="20" t="s">
        <v>6358</v>
      </c>
      <c r="W30" s="9" t="s">
        <v>464</v>
      </c>
      <c r="X30" s="9" t="s">
        <v>464</v>
      </c>
    </row>
    <row r="31" spans="1:16244" x14ac:dyDescent="0.25">
      <c r="A31" s="20">
        <v>29</v>
      </c>
      <c r="B31" s="9" t="s">
        <v>4383</v>
      </c>
      <c r="C31" s="9" t="s">
        <v>1073</v>
      </c>
      <c r="D31" s="9" t="s">
        <v>11</v>
      </c>
      <c r="E31" s="9" t="s">
        <v>25</v>
      </c>
      <c r="F31" s="9" t="s">
        <v>4374</v>
      </c>
      <c r="G31" s="20" t="s">
        <v>99</v>
      </c>
      <c r="H31" s="9" t="s">
        <v>111</v>
      </c>
      <c r="I31" s="9" t="s">
        <v>127</v>
      </c>
      <c r="J31" s="98">
        <v>33050</v>
      </c>
      <c r="K31" s="9" t="s">
        <v>5058</v>
      </c>
      <c r="L31" s="9" t="s">
        <v>5059</v>
      </c>
      <c r="M31" s="9">
        <v>8638852670</v>
      </c>
      <c r="N31" s="9" t="s">
        <v>5837</v>
      </c>
      <c r="O31" s="9">
        <v>0</v>
      </c>
      <c r="S31" s="67">
        <v>8</v>
      </c>
      <c r="U31" s="9" t="s">
        <v>105</v>
      </c>
      <c r="V31" s="20" t="s">
        <v>6359</v>
      </c>
    </row>
    <row r="32" spans="1:16244" x14ac:dyDescent="0.25">
      <c r="A32" s="131">
        <v>30</v>
      </c>
      <c r="B32" s="9" t="s">
        <v>4384</v>
      </c>
      <c r="C32" s="9" t="s">
        <v>4385</v>
      </c>
      <c r="D32" s="9" t="s">
        <v>103</v>
      </c>
      <c r="E32" s="9" t="s">
        <v>25</v>
      </c>
      <c r="F32" s="9" t="s">
        <v>4374</v>
      </c>
      <c r="G32" s="20" t="s">
        <v>99</v>
      </c>
      <c r="H32" s="9" t="s">
        <v>100</v>
      </c>
      <c r="I32" s="9" t="s">
        <v>97</v>
      </c>
      <c r="J32" s="97">
        <v>33508</v>
      </c>
      <c r="K32" s="9" t="s">
        <v>5060</v>
      </c>
      <c r="L32" s="9" t="s">
        <v>1196</v>
      </c>
      <c r="M32" s="9">
        <v>8001664823</v>
      </c>
      <c r="N32" s="9" t="s">
        <v>5838</v>
      </c>
      <c r="O32" s="9">
        <v>0</v>
      </c>
      <c r="S32" s="67">
        <v>8</v>
      </c>
      <c r="U32" s="9" t="s">
        <v>105</v>
      </c>
      <c r="V32" s="20" t="s">
        <v>6360</v>
      </c>
    </row>
    <row r="33" spans="1:24" x14ac:dyDescent="0.25">
      <c r="A33" s="20">
        <v>31</v>
      </c>
      <c r="B33" s="9" t="s">
        <v>4386</v>
      </c>
      <c r="C33" s="9" t="s">
        <v>4387</v>
      </c>
      <c r="D33" s="9" t="s">
        <v>8</v>
      </c>
      <c r="E33" s="9" t="s">
        <v>18</v>
      </c>
      <c r="F33" s="9" t="s">
        <v>833</v>
      </c>
      <c r="G33" s="20" t="s">
        <v>99</v>
      </c>
      <c r="H33" s="9" t="s">
        <v>100</v>
      </c>
      <c r="I33" s="9" t="s">
        <v>118</v>
      </c>
      <c r="J33" s="10">
        <v>30364</v>
      </c>
      <c r="K33" s="9" t="s">
        <v>5061</v>
      </c>
      <c r="L33" s="9" t="s">
        <v>145</v>
      </c>
      <c r="M33" s="9">
        <v>9832029669</v>
      </c>
      <c r="N33" s="9" t="s">
        <v>5839</v>
      </c>
      <c r="O33" s="9" t="s">
        <v>5840</v>
      </c>
      <c r="S33" s="67">
        <v>14</v>
      </c>
      <c r="U33" s="9" t="s">
        <v>98</v>
      </c>
      <c r="V33" s="20" t="s">
        <v>6361</v>
      </c>
    </row>
    <row r="34" spans="1:24" s="136" customFormat="1" x14ac:dyDescent="0.25">
      <c r="A34" s="131">
        <v>32</v>
      </c>
      <c r="B34" s="132" t="s">
        <v>4388</v>
      </c>
      <c r="C34" s="132" t="s">
        <v>4389</v>
      </c>
      <c r="D34" s="132" t="s">
        <v>103</v>
      </c>
      <c r="E34" s="132" t="s">
        <v>18</v>
      </c>
      <c r="F34" s="132" t="s">
        <v>833</v>
      </c>
      <c r="G34" s="131" t="s">
        <v>99</v>
      </c>
      <c r="H34" s="132" t="s">
        <v>100</v>
      </c>
      <c r="I34" s="132" t="s">
        <v>97</v>
      </c>
      <c r="J34" s="142">
        <v>33579</v>
      </c>
      <c r="K34" s="132" t="s">
        <v>5031</v>
      </c>
      <c r="L34" s="132" t="s">
        <v>5062</v>
      </c>
      <c r="M34" s="132">
        <v>9775624048</v>
      </c>
      <c r="N34" s="132" t="s">
        <v>5841</v>
      </c>
      <c r="O34" s="132" t="s">
        <v>5842</v>
      </c>
      <c r="P34" s="132"/>
      <c r="Q34" s="132"/>
      <c r="R34" s="132"/>
      <c r="S34" s="133">
        <v>14</v>
      </c>
      <c r="T34" s="132"/>
      <c r="U34" s="132" t="s">
        <v>105</v>
      </c>
      <c r="V34" s="131" t="s">
        <v>6362</v>
      </c>
      <c r="W34" s="132"/>
      <c r="X34" s="132"/>
    </row>
    <row r="35" spans="1:24" s="132" customFormat="1" x14ac:dyDescent="0.25">
      <c r="A35" s="20">
        <v>33</v>
      </c>
      <c r="B35" s="132" t="s">
        <v>4390</v>
      </c>
      <c r="C35" s="132" t="s">
        <v>4391</v>
      </c>
      <c r="D35" s="132" t="s">
        <v>12</v>
      </c>
      <c r="E35" s="132" t="s">
        <v>18</v>
      </c>
      <c r="F35" s="132" t="s">
        <v>833</v>
      </c>
      <c r="G35" s="131" t="s">
        <v>95</v>
      </c>
      <c r="H35" s="132" t="s">
        <v>100</v>
      </c>
      <c r="I35" s="132" t="s">
        <v>114</v>
      </c>
      <c r="J35" s="142">
        <v>32906</v>
      </c>
      <c r="K35" s="132" t="s">
        <v>5063</v>
      </c>
      <c r="L35" s="132" t="s">
        <v>5064</v>
      </c>
      <c r="M35" s="132">
        <v>8135867629</v>
      </c>
      <c r="N35" s="132" t="s">
        <v>5843</v>
      </c>
      <c r="O35" s="132" t="s">
        <v>5844</v>
      </c>
      <c r="S35" s="133">
        <v>12</v>
      </c>
      <c r="U35" s="132" t="s">
        <v>105</v>
      </c>
      <c r="V35" s="131" t="s">
        <v>6363</v>
      </c>
    </row>
    <row r="36" spans="1:24" x14ac:dyDescent="0.25">
      <c r="A36" s="131">
        <v>34</v>
      </c>
      <c r="B36" s="9" t="s">
        <v>4392</v>
      </c>
      <c r="C36" s="9" t="s">
        <v>4393</v>
      </c>
      <c r="D36" s="9" t="s">
        <v>11</v>
      </c>
      <c r="E36" s="9" t="s">
        <v>18</v>
      </c>
      <c r="F36" s="9" t="s">
        <v>833</v>
      </c>
      <c r="G36" s="20" t="s">
        <v>99</v>
      </c>
      <c r="H36" s="9" t="s">
        <v>144</v>
      </c>
      <c r="I36" s="9" t="s">
        <v>343</v>
      </c>
      <c r="J36" s="10">
        <v>33731</v>
      </c>
      <c r="K36" s="9" t="s">
        <v>5065</v>
      </c>
      <c r="L36" s="9" t="s">
        <v>5066</v>
      </c>
      <c r="M36" s="9">
        <v>8763243544</v>
      </c>
      <c r="N36" s="9" t="s">
        <v>5845</v>
      </c>
      <c r="S36" s="67">
        <v>10</v>
      </c>
      <c r="U36" s="9" t="s">
        <v>105</v>
      </c>
      <c r="V36" s="20" t="s">
        <v>6364</v>
      </c>
      <c r="W36" s="9" t="s">
        <v>464</v>
      </c>
      <c r="X36" s="9" t="s">
        <v>464</v>
      </c>
    </row>
    <row r="37" spans="1:24" s="132" customFormat="1" x14ac:dyDescent="0.25">
      <c r="A37" s="20">
        <v>35</v>
      </c>
      <c r="B37" s="132" t="s">
        <v>4394</v>
      </c>
      <c r="C37" s="132" t="s">
        <v>4395</v>
      </c>
      <c r="D37" s="132" t="s">
        <v>103</v>
      </c>
      <c r="E37" s="132" t="s">
        <v>18</v>
      </c>
      <c r="F37" s="132" t="s">
        <v>833</v>
      </c>
      <c r="G37" s="131" t="s">
        <v>99</v>
      </c>
      <c r="H37" s="132" t="s">
        <v>111</v>
      </c>
      <c r="I37" s="132" t="s">
        <v>135</v>
      </c>
      <c r="J37" s="142" t="s">
        <v>5067</v>
      </c>
      <c r="K37" s="132" t="s">
        <v>5068</v>
      </c>
      <c r="L37" s="132" t="s">
        <v>5069</v>
      </c>
      <c r="M37" s="132">
        <v>9864183638</v>
      </c>
      <c r="N37" s="132" t="s">
        <v>5846</v>
      </c>
      <c r="S37" s="133">
        <v>10</v>
      </c>
      <c r="U37" s="132" t="s">
        <v>149</v>
      </c>
      <c r="V37" s="131" t="s">
        <v>6365</v>
      </c>
      <c r="W37" s="132" t="s">
        <v>464</v>
      </c>
      <c r="X37" s="132" t="s">
        <v>464</v>
      </c>
    </row>
    <row r="38" spans="1:24" x14ac:dyDescent="0.25">
      <c r="A38" s="131">
        <v>36</v>
      </c>
      <c r="B38" s="9" t="s">
        <v>4396</v>
      </c>
      <c r="C38" s="9" t="s">
        <v>4397</v>
      </c>
      <c r="D38" s="9" t="s">
        <v>8</v>
      </c>
      <c r="E38" s="9" t="s">
        <v>18</v>
      </c>
      <c r="F38" s="9" t="s">
        <v>833</v>
      </c>
      <c r="G38" s="20" t="s">
        <v>99</v>
      </c>
      <c r="H38" s="9" t="s">
        <v>96</v>
      </c>
      <c r="I38" s="9" t="s">
        <v>108</v>
      </c>
      <c r="J38" s="26">
        <v>32992</v>
      </c>
      <c r="K38" s="9" t="s">
        <v>1049</v>
      </c>
      <c r="L38" s="9" t="s">
        <v>541</v>
      </c>
      <c r="M38" s="9">
        <v>9933341797</v>
      </c>
      <c r="N38" s="9" t="s">
        <v>5847</v>
      </c>
      <c r="O38" s="9">
        <v>0</v>
      </c>
      <c r="S38" s="67">
        <v>8</v>
      </c>
      <c r="U38" s="9" t="s">
        <v>98</v>
      </c>
      <c r="V38" s="20" t="s">
        <v>6366</v>
      </c>
    </row>
    <row r="39" spans="1:24" x14ac:dyDescent="0.25">
      <c r="A39" s="20">
        <v>37</v>
      </c>
      <c r="B39" s="9" t="s">
        <v>4398</v>
      </c>
      <c r="C39" s="9" t="s">
        <v>4399</v>
      </c>
      <c r="D39" s="9" t="s">
        <v>8</v>
      </c>
      <c r="E39" s="9" t="s">
        <v>38</v>
      </c>
      <c r="F39" s="9" t="s">
        <v>828</v>
      </c>
      <c r="G39" s="20" t="s">
        <v>95</v>
      </c>
      <c r="H39" s="9" t="s">
        <v>96</v>
      </c>
      <c r="I39" s="9" t="s">
        <v>97</v>
      </c>
      <c r="J39" s="10" t="s">
        <v>5070</v>
      </c>
      <c r="K39" s="9" t="s">
        <v>5071</v>
      </c>
      <c r="L39" s="9" t="s">
        <v>5072</v>
      </c>
      <c r="M39" s="9">
        <v>9836478308</v>
      </c>
      <c r="N39" s="9" t="s">
        <v>5849</v>
      </c>
      <c r="O39" s="9" t="s">
        <v>5850</v>
      </c>
      <c r="S39" s="67">
        <v>12</v>
      </c>
      <c r="U39" s="9" t="s">
        <v>113</v>
      </c>
      <c r="V39" s="20" t="s">
        <v>6367</v>
      </c>
    </row>
    <row r="40" spans="1:24" x14ac:dyDescent="0.25">
      <c r="A40" s="131">
        <v>38</v>
      </c>
      <c r="B40" s="9" t="s">
        <v>4400</v>
      </c>
      <c r="C40" s="9" t="s">
        <v>4401</v>
      </c>
      <c r="D40" s="9" t="s">
        <v>103</v>
      </c>
      <c r="E40" s="9" t="s">
        <v>38</v>
      </c>
      <c r="F40" s="9" t="s">
        <v>828</v>
      </c>
      <c r="G40" s="20" t="s">
        <v>99</v>
      </c>
      <c r="H40" s="9" t="s">
        <v>96</v>
      </c>
      <c r="I40" s="9" t="s">
        <v>114</v>
      </c>
      <c r="J40" s="10" t="s">
        <v>5073</v>
      </c>
      <c r="K40" s="9" t="s">
        <v>5074</v>
      </c>
      <c r="L40" s="9" t="s">
        <v>5075</v>
      </c>
      <c r="M40" s="9">
        <v>9734040430</v>
      </c>
      <c r="N40" s="9" t="s">
        <v>5851</v>
      </c>
      <c r="S40" s="67">
        <v>10</v>
      </c>
      <c r="U40" s="9" t="s">
        <v>105</v>
      </c>
      <c r="V40" s="20" t="s">
        <v>6368</v>
      </c>
      <c r="W40" s="9" t="s">
        <v>464</v>
      </c>
    </row>
    <row r="41" spans="1:24" x14ac:dyDescent="0.25">
      <c r="A41" s="20">
        <v>39</v>
      </c>
      <c r="B41" s="9" t="s">
        <v>4402</v>
      </c>
      <c r="C41" s="9" t="s">
        <v>4403</v>
      </c>
      <c r="D41" s="9" t="s">
        <v>12</v>
      </c>
      <c r="E41" s="9" t="s">
        <v>38</v>
      </c>
      <c r="F41" s="9" t="s">
        <v>828</v>
      </c>
      <c r="G41" s="20" t="s">
        <v>95</v>
      </c>
      <c r="H41" s="9" t="s">
        <v>96</v>
      </c>
      <c r="I41" s="9" t="s">
        <v>108</v>
      </c>
      <c r="J41" s="10">
        <v>33726</v>
      </c>
      <c r="K41" s="9" t="s">
        <v>5076</v>
      </c>
      <c r="L41" s="9" t="s">
        <v>5077</v>
      </c>
      <c r="M41" s="9">
        <v>9933626369</v>
      </c>
      <c r="N41" s="9" t="s">
        <v>5852</v>
      </c>
      <c r="O41" s="9" t="s">
        <v>5848</v>
      </c>
      <c r="S41" s="67">
        <v>10</v>
      </c>
      <c r="U41" s="9" t="s">
        <v>105</v>
      </c>
      <c r="V41" s="20" t="s">
        <v>6369</v>
      </c>
      <c r="W41" s="9" t="s">
        <v>464</v>
      </c>
    </row>
    <row r="42" spans="1:24" s="141" customFormat="1" x14ac:dyDescent="0.25">
      <c r="A42" s="131">
        <v>40</v>
      </c>
      <c r="B42" s="132" t="s">
        <v>4404</v>
      </c>
      <c r="C42" s="132" t="s">
        <v>4405</v>
      </c>
      <c r="D42" s="132" t="s">
        <v>8</v>
      </c>
      <c r="E42" s="132" t="s">
        <v>38</v>
      </c>
      <c r="F42" s="132" t="s">
        <v>828</v>
      </c>
      <c r="G42" s="131" t="s">
        <v>99</v>
      </c>
      <c r="H42" s="132" t="s">
        <v>100</v>
      </c>
      <c r="I42" s="132" t="s">
        <v>118</v>
      </c>
      <c r="J42" s="142">
        <v>33333</v>
      </c>
      <c r="K42" s="132" t="s">
        <v>5078</v>
      </c>
      <c r="L42" s="132" t="s">
        <v>5079</v>
      </c>
      <c r="M42" s="132">
        <v>8906711690</v>
      </c>
      <c r="N42" s="136" t="s">
        <v>5853</v>
      </c>
      <c r="O42" s="132" t="s">
        <v>5854</v>
      </c>
      <c r="P42" s="132"/>
      <c r="Q42" s="132"/>
      <c r="R42" s="132"/>
      <c r="S42" s="133">
        <v>10</v>
      </c>
      <c r="T42" s="132"/>
      <c r="U42" s="132" t="s">
        <v>113</v>
      </c>
      <c r="V42" s="131" t="s">
        <v>6370</v>
      </c>
      <c r="W42" s="132" t="s">
        <v>464</v>
      </c>
      <c r="X42" s="132"/>
    </row>
    <row r="43" spans="1:24" s="132" customFormat="1" x14ac:dyDescent="0.25">
      <c r="A43" s="20">
        <v>41</v>
      </c>
      <c r="B43" s="132" t="s">
        <v>4406</v>
      </c>
      <c r="C43" s="147" t="s">
        <v>4407</v>
      </c>
      <c r="D43" s="132" t="s">
        <v>8</v>
      </c>
      <c r="E43" s="132" t="s">
        <v>21</v>
      </c>
      <c r="F43" s="132" t="s">
        <v>1832</v>
      </c>
      <c r="G43" s="131" t="s">
        <v>99</v>
      </c>
      <c r="H43" s="132" t="s">
        <v>124</v>
      </c>
      <c r="I43" s="132" t="s">
        <v>97</v>
      </c>
      <c r="J43" s="148">
        <v>32588</v>
      </c>
      <c r="K43" s="132" t="s">
        <v>5080</v>
      </c>
      <c r="L43" s="132" t="s">
        <v>5081</v>
      </c>
      <c r="M43" s="132">
        <v>7085667482</v>
      </c>
      <c r="N43" s="132" t="s">
        <v>5855</v>
      </c>
      <c r="O43" s="132" t="s">
        <v>5856</v>
      </c>
      <c r="S43" s="133">
        <v>12</v>
      </c>
      <c r="U43" s="132" t="s">
        <v>113</v>
      </c>
      <c r="V43" s="131" t="s">
        <v>6371</v>
      </c>
    </row>
    <row r="44" spans="1:24" x14ac:dyDescent="0.25">
      <c r="A44" s="131">
        <v>42</v>
      </c>
      <c r="B44" s="9" t="s">
        <v>4408</v>
      </c>
      <c r="C44" s="9" t="s">
        <v>4409</v>
      </c>
      <c r="D44" s="9" t="s">
        <v>12</v>
      </c>
      <c r="E44" s="9" t="s">
        <v>21</v>
      </c>
      <c r="F44" s="9" t="s">
        <v>1832</v>
      </c>
      <c r="G44" s="20" t="s">
        <v>99</v>
      </c>
      <c r="H44" s="9" t="s">
        <v>179</v>
      </c>
      <c r="I44" s="9" t="s">
        <v>114</v>
      </c>
      <c r="J44" s="10">
        <v>33677</v>
      </c>
      <c r="K44" s="9" t="s">
        <v>5082</v>
      </c>
      <c r="L44" s="9" t="s">
        <v>5083</v>
      </c>
      <c r="M44" s="9">
        <v>8129515537</v>
      </c>
      <c r="N44" s="9" t="s">
        <v>5857</v>
      </c>
      <c r="O44" s="9" t="s">
        <v>5858</v>
      </c>
      <c r="S44" s="67">
        <v>8</v>
      </c>
      <c r="U44" s="9" t="s">
        <v>105</v>
      </c>
      <c r="V44" s="20" t="s">
        <v>6372</v>
      </c>
    </row>
    <row r="45" spans="1:24" x14ac:dyDescent="0.25">
      <c r="A45" s="20">
        <v>43</v>
      </c>
      <c r="B45" s="9" t="s">
        <v>4410</v>
      </c>
      <c r="C45" s="9" t="s">
        <v>253</v>
      </c>
      <c r="D45" s="9" t="s">
        <v>11</v>
      </c>
      <c r="E45" s="9" t="s">
        <v>21</v>
      </c>
      <c r="F45" s="9" t="s">
        <v>1832</v>
      </c>
      <c r="G45" s="20" t="s">
        <v>95</v>
      </c>
      <c r="H45" s="9" t="s">
        <v>100</v>
      </c>
      <c r="I45" s="9" t="s">
        <v>114</v>
      </c>
      <c r="J45" s="10">
        <v>35383</v>
      </c>
      <c r="K45" s="9" t="s">
        <v>257</v>
      </c>
      <c r="L45" s="9" t="s">
        <v>254</v>
      </c>
      <c r="M45" s="9">
        <v>8274812543</v>
      </c>
      <c r="N45" s="9" t="s">
        <v>260</v>
      </c>
      <c r="O45" s="9" t="s">
        <v>422</v>
      </c>
      <c r="S45" s="67">
        <v>8</v>
      </c>
      <c r="U45" s="9" t="s">
        <v>105</v>
      </c>
      <c r="V45" s="20" t="s">
        <v>6373</v>
      </c>
    </row>
    <row r="46" spans="1:24" x14ac:dyDescent="0.25">
      <c r="A46" s="131">
        <v>44</v>
      </c>
      <c r="B46" s="9" t="s">
        <v>4411</v>
      </c>
      <c r="C46" s="9" t="s">
        <v>1198</v>
      </c>
      <c r="D46" s="9" t="s">
        <v>8</v>
      </c>
      <c r="E46" s="9" t="s">
        <v>21</v>
      </c>
      <c r="F46" s="9" t="s">
        <v>1832</v>
      </c>
      <c r="G46" s="20" t="s">
        <v>95</v>
      </c>
      <c r="H46" s="9" t="s">
        <v>96</v>
      </c>
      <c r="I46" s="9" t="s">
        <v>135</v>
      </c>
      <c r="J46" s="10">
        <v>33976</v>
      </c>
      <c r="K46" s="9" t="s">
        <v>5084</v>
      </c>
      <c r="L46" s="9" t="s">
        <v>5085</v>
      </c>
      <c r="M46" s="9">
        <v>9717618048</v>
      </c>
      <c r="N46" s="9" t="s">
        <v>5859</v>
      </c>
      <c r="O46" s="9">
        <v>0</v>
      </c>
      <c r="S46" s="67">
        <v>8</v>
      </c>
      <c r="U46" s="9" t="s">
        <v>98</v>
      </c>
      <c r="V46" s="20" t="s">
        <v>6374</v>
      </c>
    </row>
    <row r="47" spans="1:24" s="28" customFormat="1" x14ac:dyDescent="0.25">
      <c r="A47" s="20">
        <v>45</v>
      </c>
      <c r="B47" s="9" t="s">
        <v>4412</v>
      </c>
      <c r="C47" s="9" t="s">
        <v>4413</v>
      </c>
      <c r="D47" s="9" t="s">
        <v>8</v>
      </c>
      <c r="E47" s="9" t="s">
        <v>21</v>
      </c>
      <c r="F47" s="9" t="s">
        <v>1832</v>
      </c>
      <c r="G47" s="20" t="s">
        <v>95</v>
      </c>
      <c r="H47" s="9" t="s">
        <v>100</v>
      </c>
      <c r="I47" s="9" t="s">
        <v>97</v>
      </c>
      <c r="J47" s="99">
        <v>32705</v>
      </c>
      <c r="K47" s="9" t="s">
        <v>5086</v>
      </c>
      <c r="L47" s="9" t="s">
        <v>5087</v>
      </c>
      <c r="M47" s="9">
        <v>9932621398</v>
      </c>
      <c r="N47" s="9" t="s">
        <v>5860</v>
      </c>
      <c r="O47" s="9">
        <v>0</v>
      </c>
      <c r="P47" s="9"/>
      <c r="Q47" s="9"/>
      <c r="R47" s="9"/>
      <c r="S47" s="67">
        <v>8</v>
      </c>
      <c r="T47" s="9"/>
      <c r="U47" s="9" t="s">
        <v>113</v>
      </c>
      <c r="V47" s="20" t="s">
        <v>6375</v>
      </c>
      <c r="W47" s="9"/>
      <c r="X47" s="9"/>
    </row>
    <row r="48" spans="1:24" s="28" customFormat="1" x14ac:dyDescent="0.25">
      <c r="A48" s="131">
        <v>46</v>
      </c>
      <c r="B48" s="9" t="s">
        <v>4414</v>
      </c>
      <c r="C48" s="9" t="s">
        <v>377</v>
      </c>
      <c r="D48" s="9" t="s">
        <v>103</v>
      </c>
      <c r="E48" s="9" t="s">
        <v>35</v>
      </c>
      <c r="F48" s="9" t="s">
        <v>804</v>
      </c>
      <c r="G48" s="20" t="s">
        <v>99</v>
      </c>
      <c r="H48" s="9" t="s">
        <v>96</v>
      </c>
      <c r="I48" s="9" t="s">
        <v>114</v>
      </c>
      <c r="J48" s="99">
        <v>33331</v>
      </c>
      <c r="K48" s="9" t="s">
        <v>5088</v>
      </c>
      <c r="L48" s="9" t="s">
        <v>5089</v>
      </c>
      <c r="M48" s="9">
        <v>8145894582</v>
      </c>
      <c r="N48" s="9" t="s">
        <v>5861</v>
      </c>
      <c r="O48" s="9" t="s">
        <v>5862</v>
      </c>
      <c r="P48" s="9"/>
      <c r="Q48" s="9"/>
      <c r="R48" s="9"/>
      <c r="S48" s="67">
        <v>12</v>
      </c>
      <c r="T48" s="9"/>
      <c r="U48" s="9" t="s">
        <v>98</v>
      </c>
      <c r="V48" s="20" t="s">
        <v>6376</v>
      </c>
      <c r="W48" s="9"/>
      <c r="X48" s="9"/>
    </row>
    <row r="49" spans="1:24" s="100" customFormat="1" x14ac:dyDescent="0.25">
      <c r="A49" s="20">
        <v>47</v>
      </c>
      <c r="B49" s="9" t="s">
        <v>4415</v>
      </c>
      <c r="C49" s="9" t="s">
        <v>4416</v>
      </c>
      <c r="D49" s="9" t="s">
        <v>11</v>
      </c>
      <c r="E49" s="9" t="s">
        <v>35</v>
      </c>
      <c r="F49" s="9" t="s">
        <v>804</v>
      </c>
      <c r="G49" s="20" t="s">
        <v>99</v>
      </c>
      <c r="H49" s="9" t="s">
        <v>100</v>
      </c>
      <c r="I49" s="9" t="s">
        <v>108</v>
      </c>
      <c r="J49" s="99">
        <v>33295</v>
      </c>
      <c r="K49" s="9" t="s">
        <v>5090</v>
      </c>
      <c r="L49" s="9" t="s">
        <v>5091</v>
      </c>
      <c r="M49" s="9">
        <v>9635981021</v>
      </c>
      <c r="N49" s="9" t="s">
        <v>5863</v>
      </c>
      <c r="O49" s="9" t="s">
        <v>213</v>
      </c>
      <c r="P49" s="9"/>
      <c r="Q49" s="9"/>
      <c r="R49" s="9"/>
      <c r="S49" s="67">
        <v>12</v>
      </c>
      <c r="T49" s="9"/>
      <c r="U49" s="9" t="s">
        <v>105</v>
      </c>
      <c r="V49" s="20" t="s">
        <v>6377</v>
      </c>
      <c r="W49" s="9"/>
      <c r="X49" s="9"/>
    </row>
    <row r="50" spans="1:24" s="26" customFormat="1" x14ac:dyDescent="0.25">
      <c r="A50" s="131">
        <v>48</v>
      </c>
      <c r="B50" s="9" t="s">
        <v>4417</v>
      </c>
      <c r="C50" s="9" t="s">
        <v>4418</v>
      </c>
      <c r="D50" s="9" t="s">
        <v>11</v>
      </c>
      <c r="E50" s="9" t="s">
        <v>35</v>
      </c>
      <c r="F50" s="9" t="s">
        <v>804</v>
      </c>
      <c r="G50" s="20" t="s">
        <v>99</v>
      </c>
      <c r="H50" s="9" t="s">
        <v>100</v>
      </c>
      <c r="I50" s="9" t="s">
        <v>97</v>
      </c>
      <c r="J50" s="10">
        <v>32756</v>
      </c>
      <c r="K50" s="9" t="s">
        <v>5092</v>
      </c>
      <c r="L50" s="9" t="s">
        <v>5093</v>
      </c>
      <c r="M50" s="9">
        <v>9775494816</v>
      </c>
      <c r="N50" s="9" t="s">
        <v>5864</v>
      </c>
      <c r="O50" s="9" t="s">
        <v>5865</v>
      </c>
      <c r="P50" s="9"/>
      <c r="Q50" s="9"/>
      <c r="R50" s="9"/>
      <c r="S50" s="67">
        <v>10</v>
      </c>
      <c r="T50" s="9"/>
      <c r="U50" s="9" t="s">
        <v>105</v>
      </c>
      <c r="V50" s="20" t="s">
        <v>6378</v>
      </c>
      <c r="W50" s="9" t="s">
        <v>464</v>
      </c>
      <c r="X50" s="9" t="s">
        <v>464</v>
      </c>
    </row>
    <row r="51" spans="1:24" s="26" customFormat="1" x14ac:dyDescent="0.25">
      <c r="A51" s="20">
        <v>49</v>
      </c>
      <c r="B51" s="9" t="s">
        <v>4419</v>
      </c>
      <c r="C51" s="9" t="s">
        <v>4420</v>
      </c>
      <c r="D51" s="9" t="s">
        <v>103</v>
      </c>
      <c r="E51" s="9" t="s">
        <v>35</v>
      </c>
      <c r="F51" s="9" t="s">
        <v>804</v>
      </c>
      <c r="G51" s="20" t="s">
        <v>99</v>
      </c>
      <c r="H51" s="9" t="s">
        <v>96</v>
      </c>
      <c r="I51" s="9" t="s">
        <v>108</v>
      </c>
      <c r="J51" s="10" t="s">
        <v>5094</v>
      </c>
      <c r="K51" s="9" t="s">
        <v>5095</v>
      </c>
      <c r="L51" s="9" t="s">
        <v>5096</v>
      </c>
      <c r="M51" s="9">
        <v>9832424173</v>
      </c>
      <c r="N51" s="9" t="s">
        <v>5866</v>
      </c>
      <c r="O51" s="9"/>
      <c r="P51" s="9"/>
      <c r="Q51" s="9"/>
      <c r="R51" s="9"/>
      <c r="S51" s="67">
        <v>10</v>
      </c>
      <c r="T51" s="9"/>
      <c r="U51" s="9" t="s">
        <v>105</v>
      </c>
      <c r="V51" s="20" t="s">
        <v>6379</v>
      </c>
      <c r="W51" s="9" t="s">
        <v>464</v>
      </c>
      <c r="X51" s="9"/>
    </row>
    <row r="52" spans="1:24" x14ac:dyDescent="0.25">
      <c r="A52" s="131">
        <v>50</v>
      </c>
      <c r="B52" s="9" t="s">
        <v>4423</v>
      </c>
      <c r="C52" s="9" t="s">
        <v>4424</v>
      </c>
      <c r="D52" s="9" t="s">
        <v>8</v>
      </c>
      <c r="E52" s="9" t="s">
        <v>35</v>
      </c>
      <c r="F52" s="9" t="s">
        <v>804</v>
      </c>
      <c r="G52" s="20" t="s">
        <v>95</v>
      </c>
      <c r="H52" s="9" t="s">
        <v>96</v>
      </c>
      <c r="I52" s="9" t="s">
        <v>108</v>
      </c>
      <c r="J52" s="24">
        <v>34508</v>
      </c>
      <c r="K52" s="9" t="s">
        <v>5099</v>
      </c>
      <c r="L52" s="9" t="s">
        <v>349</v>
      </c>
      <c r="M52" s="9">
        <v>8145591665</v>
      </c>
      <c r="N52" s="9" t="s">
        <v>5868</v>
      </c>
      <c r="O52" s="9">
        <v>0</v>
      </c>
      <c r="S52" s="67">
        <v>8</v>
      </c>
      <c r="U52" s="9" t="s">
        <v>98</v>
      </c>
      <c r="V52" s="20" t="s">
        <v>6382</v>
      </c>
    </row>
    <row r="53" spans="1:24" s="26" customFormat="1" x14ac:dyDescent="0.25">
      <c r="A53" s="20">
        <v>51</v>
      </c>
      <c r="B53" s="9" t="s">
        <v>4421</v>
      </c>
      <c r="C53" s="9" t="s">
        <v>4422</v>
      </c>
      <c r="D53" s="9" t="s">
        <v>8</v>
      </c>
      <c r="E53" s="9" t="s">
        <v>35</v>
      </c>
      <c r="F53" s="9" t="s">
        <v>804</v>
      </c>
      <c r="G53" s="20" t="s">
        <v>95</v>
      </c>
      <c r="H53" s="9" t="s">
        <v>100</v>
      </c>
      <c r="I53" s="9" t="s">
        <v>97</v>
      </c>
      <c r="J53" s="33" t="s">
        <v>803</v>
      </c>
      <c r="K53" s="9" t="s">
        <v>5097</v>
      </c>
      <c r="L53" s="9" t="s">
        <v>5098</v>
      </c>
      <c r="M53" s="9">
        <v>8420620930</v>
      </c>
      <c r="N53" s="9" t="s">
        <v>5867</v>
      </c>
      <c r="O53" s="9"/>
      <c r="P53" s="9"/>
      <c r="Q53" s="9"/>
      <c r="R53" s="9"/>
      <c r="S53" s="67">
        <v>10</v>
      </c>
      <c r="T53" s="9"/>
      <c r="U53" s="9" t="s">
        <v>6380</v>
      </c>
      <c r="V53" s="20" t="s">
        <v>6381</v>
      </c>
      <c r="W53" s="9" t="s">
        <v>464</v>
      </c>
      <c r="X53" s="9" t="s">
        <v>464</v>
      </c>
    </row>
    <row r="54" spans="1:24" s="132" customFormat="1" x14ac:dyDescent="0.25">
      <c r="A54" s="131">
        <v>52</v>
      </c>
      <c r="B54" s="132" t="s">
        <v>165</v>
      </c>
      <c r="C54" s="132" t="s">
        <v>159</v>
      </c>
      <c r="D54" s="132" t="s">
        <v>8</v>
      </c>
      <c r="E54" s="132" t="s">
        <v>40</v>
      </c>
      <c r="F54" s="132" t="s">
        <v>819</v>
      </c>
      <c r="G54" s="131" t="s">
        <v>99</v>
      </c>
      <c r="H54" s="132" t="s">
        <v>124</v>
      </c>
      <c r="I54" s="132" t="s">
        <v>114</v>
      </c>
      <c r="J54" s="142">
        <v>33881</v>
      </c>
      <c r="K54" s="132" t="s">
        <v>160</v>
      </c>
      <c r="L54" s="132" t="s">
        <v>161</v>
      </c>
      <c r="M54" s="132">
        <v>7076335928</v>
      </c>
      <c r="N54" s="132" t="s">
        <v>162</v>
      </c>
      <c r="O54" s="132" t="s">
        <v>859</v>
      </c>
      <c r="Q54" s="132">
        <v>360000</v>
      </c>
      <c r="R54" s="132">
        <v>501999384733</v>
      </c>
      <c r="S54" s="133">
        <v>14</v>
      </c>
      <c r="T54" s="132" t="s">
        <v>650</v>
      </c>
      <c r="U54" s="132" t="s">
        <v>113</v>
      </c>
      <c r="V54" s="131" t="s">
        <v>860</v>
      </c>
      <c r="W54" s="132" t="s">
        <v>216</v>
      </c>
      <c r="X54" s="132" t="s">
        <v>216</v>
      </c>
    </row>
    <row r="55" spans="1:24" x14ac:dyDescent="0.25">
      <c r="A55" s="20">
        <v>53</v>
      </c>
      <c r="B55" s="9" t="s">
        <v>4425</v>
      </c>
      <c r="C55" s="9" t="s">
        <v>4426</v>
      </c>
      <c r="D55" s="9" t="s">
        <v>12</v>
      </c>
      <c r="E55" s="9" t="s">
        <v>40</v>
      </c>
      <c r="F55" s="9" t="s">
        <v>819</v>
      </c>
      <c r="G55" s="20" t="s">
        <v>95</v>
      </c>
      <c r="H55" s="9" t="s">
        <v>111</v>
      </c>
      <c r="I55" s="9" t="s">
        <v>118</v>
      </c>
      <c r="J55" s="61">
        <v>34289</v>
      </c>
      <c r="K55" s="9" t="s">
        <v>5100</v>
      </c>
      <c r="L55" s="9" t="s">
        <v>5101</v>
      </c>
      <c r="M55" s="9">
        <v>8402008144</v>
      </c>
      <c r="N55" s="9" t="s">
        <v>5869</v>
      </c>
      <c r="O55" s="9" t="s">
        <v>5870</v>
      </c>
      <c r="Q55" s="9">
        <v>620000</v>
      </c>
      <c r="R55" s="9">
        <v>544176059191</v>
      </c>
      <c r="S55" s="67">
        <v>12</v>
      </c>
      <c r="T55" s="9" t="s">
        <v>650</v>
      </c>
      <c r="U55" s="9" t="s">
        <v>105</v>
      </c>
      <c r="V55" s="20" t="s">
        <v>6383</v>
      </c>
      <c r="W55" s="9" t="s">
        <v>216</v>
      </c>
      <c r="X55" s="9" t="s">
        <v>650</v>
      </c>
    </row>
    <row r="56" spans="1:24" s="135" customFormat="1" x14ac:dyDescent="0.25">
      <c r="A56" s="131">
        <v>54</v>
      </c>
      <c r="B56" s="132" t="s">
        <v>4427</v>
      </c>
      <c r="C56" s="132" t="s">
        <v>4428</v>
      </c>
      <c r="D56" s="132" t="s">
        <v>12</v>
      </c>
      <c r="E56" s="132" t="s">
        <v>40</v>
      </c>
      <c r="F56" s="132" t="s">
        <v>819</v>
      </c>
      <c r="G56" s="131" t="s">
        <v>95</v>
      </c>
      <c r="H56" s="132" t="s">
        <v>111</v>
      </c>
      <c r="I56" s="132" t="s">
        <v>114</v>
      </c>
      <c r="J56" s="134" t="s">
        <v>789</v>
      </c>
      <c r="K56" s="132" t="s">
        <v>5102</v>
      </c>
      <c r="L56" s="132" t="s">
        <v>823</v>
      </c>
      <c r="M56" s="132">
        <v>8474843010</v>
      </c>
      <c r="N56" s="132" t="s">
        <v>5871</v>
      </c>
      <c r="O56" s="132" t="s">
        <v>5872</v>
      </c>
      <c r="P56" s="132"/>
      <c r="Q56" s="132">
        <v>160000</v>
      </c>
      <c r="R56" s="132">
        <v>939292536079</v>
      </c>
      <c r="S56" s="133">
        <v>10</v>
      </c>
      <c r="T56" s="132" t="s">
        <v>650</v>
      </c>
      <c r="U56" s="132" t="s">
        <v>105</v>
      </c>
      <c r="V56" s="131" t="s">
        <v>6384</v>
      </c>
      <c r="W56" s="132" t="s">
        <v>464</v>
      </c>
      <c r="X56" s="132" t="s">
        <v>464</v>
      </c>
    </row>
    <row r="57" spans="1:24" s="23" customFormat="1" x14ac:dyDescent="0.25">
      <c r="A57" s="20">
        <v>55</v>
      </c>
      <c r="B57" s="9" t="s">
        <v>4429</v>
      </c>
      <c r="C57" s="9" t="s">
        <v>4430</v>
      </c>
      <c r="D57" s="9" t="s">
        <v>103</v>
      </c>
      <c r="E57" s="9" t="s">
        <v>40</v>
      </c>
      <c r="F57" s="9" t="s">
        <v>819</v>
      </c>
      <c r="G57" s="20" t="s">
        <v>95</v>
      </c>
      <c r="H57" s="9" t="s">
        <v>96</v>
      </c>
      <c r="I57" s="9" t="s">
        <v>108</v>
      </c>
      <c r="J57" s="61">
        <v>34766</v>
      </c>
      <c r="K57" s="9" t="s">
        <v>5103</v>
      </c>
      <c r="L57" s="9" t="s">
        <v>822</v>
      </c>
      <c r="M57" s="9">
        <v>9002822929</v>
      </c>
      <c r="N57" s="9" t="s">
        <v>5873</v>
      </c>
      <c r="O57" s="9" t="s">
        <v>5874</v>
      </c>
      <c r="P57" s="9"/>
      <c r="Q57" s="9">
        <v>160000</v>
      </c>
      <c r="R57" s="9">
        <v>783786514719</v>
      </c>
      <c r="S57" s="67">
        <v>10</v>
      </c>
      <c r="T57" s="9" t="s">
        <v>216</v>
      </c>
      <c r="U57" s="9" t="s">
        <v>105</v>
      </c>
      <c r="V57" s="20" t="s">
        <v>6385</v>
      </c>
      <c r="W57" s="9" t="s">
        <v>464</v>
      </c>
      <c r="X57" s="9" t="s">
        <v>216</v>
      </c>
    </row>
    <row r="58" spans="1:24" s="135" customFormat="1" x14ac:dyDescent="0.25">
      <c r="A58" s="131">
        <v>56</v>
      </c>
      <c r="B58" s="132" t="s">
        <v>4431</v>
      </c>
      <c r="C58" s="132" t="s">
        <v>4432</v>
      </c>
      <c r="D58" s="132" t="s">
        <v>103</v>
      </c>
      <c r="E58" s="132" t="s">
        <v>40</v>
      </c>
      <c r="F58" s="132" t="s">
        <v>819</v>
      </c>
      <c r="G58" s="131" t="s">
        <v>99</v>
      </c>
      <c r="H58" s="132" t="s">
        <v>96</v>
      </c>
      <c r="I58" s="132" t="s">
        <v>143</v>
      </c>
      <c r="J58" s="134" t="s">
        <v>607</v>
      </c>
      <c r="K58" s="132" t="s">
        <v>821</v>
      </c>
      <c r="L58" s="132" t="s">
        <v>5104</v>
      </c>
      <c r="M58" s="132">
        <v>7896387300</v>
      </c>
      <c r="N58" s="132" t="s">
        <v>5875</v>
      </c>
      <c r="O58" s="132" t="s">
        <v>5876</v>
      </c>
      <c r="P58" s="132"/>
      <c r="Q58" s="132">
        <v>150000</v>
      </c>
      <c r="R58" s="132"/>
      <c r="S58" s="133">
        <v>10</v>
      </c>
      <c r="T58" s="132" t="s">
        <v>650</v>
      </c>
      <c r="U58" s="132" t="s">
        <v>105</v>
      </c>
      <c r="V58" s="131" t="s">
        <v>6386</v>
      </c>
      <c r="W58" s="132" t="s">
        <v>464</v>
      </c>
      <c r="X58" s="132" t="s">
        <v>464</v>
      </c>
    </row>
    <row r="59" spans="1:24" s="135" customFormat="1" x14ac:dyDescent="0.25">
      <c r="A59" s="20">
        <v>57</v>
      </c>
      <c r="B59" s="132" t="s">
        <v>4433</v>
      </c>
      <c r="C59" s="132" t="s">
        <v>820</v>
      </c>
      <c r="D59" s="132" t="s">
        <v>12</v>
      </c>
      <c r="E59" s="132" t="s">
        <v>40</v>
      </c>
      <c r="F59" s="132" t="s">
        <v>819</v>
      </c>
      <c r="G59" s="131" t="s">
        <v>95</v>
      </c>
      <c r="H59" s="132" t="s">
        <v>131</v>
      </c>
      <c r="I59" s="132" t="s">
        <v>118</v>
      </c>
      <c r="J59" s="149">
        <v>34366</v>
      </c>
      <c r="K59" s="132" t="s">
        <v>5105</v>
      </c>
      <c r="L59" s="132" t="s">
        <v>5106</v>
      </c>
      <c r="M59" s="132">
        <v>7301734363</v>
      </c>
      <c r="N59" s="132" t="s">
        <v>5877</v>
      </c>
      <c r="O59" s="132" t="s">
        <v>5878</v>
      </c>
      <c r="P59" s="132"/>
      <c r="Q59" s="132">
        <v>250000</v>
      </c>
      <c r="R59" s="132">
        <v>650254613847</v>
      </c>
      <c r="S59" s="133">
        <v>10</v>
      </c>
      <c r="T59" s="132" t="s">
        <v>650</v>
      </c>
      <c r="U59" s="132" t="s">
        <v>105</v>
      </c>
      <c r="V59" s="131" t="s">
        <v>6387</v>
      </c>
      <c r="W59" s="132" t="s">
        <v>464</v>
      </c>
      <c r="X59" s="132" t="s">
        <v>464</v>
      </c>
    </row>
    <row r="60" spans="1:24" s="23" customFormat="1" x14ac:dyDescent="0.25">
      <c r="A60" s="131">
        <v>58</v>
      </c>
      <c r="B60" s="9" t="s">
        <v>4434</v>
      </c>
      <c r="C60" s="9" t="s">
        <v>4435</v>
      </c>
      <c r="D60" s="9" t="s">
        <v>11</v>
      </c>
      <c r="E60" s="9" t="s">
        <v>40</v>
      </c>
      <c r="F60" s="9" t="s">
        <v>819</v>
      </c>
      <c r="G60" s="20" t="s">
        <v>99</v>
      </c>
      <c r="H60" s="9" t="s">
        <v>100</v>
      </c>
      <c r="I60" s="9" t="s">
        <v>118</v>
      </c>
      <c r="J60" s="61">
        <v>34039</v>
      </c>
      <c r="K60" s="9" t="s">
        <v>818</v>
      </c>
      <c r="L60" s="9" t="s">
        <v>817</v>
      </c>
      <c r="M60" s="9">
        <v>9609969265</v>
      </c>
      <c r="N60" s="9" t="s">
        <v>5879</v>
      </c>
      <c r="O60" s="9" t="s">
        <v>5880</v>
      </c>
      <c r="P60" s="9"/>
      <c r="Q60" s="9">
        <v>130000</v>
      </c>
      <c r="R60" s="9">
        <v>719921772904</v>
      </c>
      <c r="S60" s="67">
        <v>10</v>
      </c>
      <c r="T60" s="9" t="s">
        <v>216</v>
      </c>
      <c r="U60" s="9" t="s">
        <v>105</v>
      </c>
      <c r="V60" s="20" t="s">
        <v>6388</v>
      </c>
      <c r="W60" s="9" t="s">
        <v>464</v>
      </c>
      <c r="X60" s="9" t="s">
        <v>464</v>
      </c>
    </row>
    <row r="61" spans="1:24" s="23" customFormat="1" x14ac:dyDescent="0.25">
      <c r="A61" s="20">
        <v>59</v>
      </c>
      <c r="B61" s="9" t="s">
        <v>4436</v>
      </c>
      <c r="C61" s="9" t="s">
        <v>4437</v>
      </c>
      <c r="D61" s="9" t="s">
        <v>103</v>
      </c>
      <c r="E61" s="9" t="s">
        <v>40</v>
      </c>
      <c r="F61" s="9" t="s">
        <v>819</v>
      </c>
      <c r="G61" s="20" t="s">
        <v>99</v>
      </c>
      <c r="H61" s="9" t="s">
        <v>96</v>
      </c>
      <c r="I61" s="9" t="s">
        <v>114</v>
      </c>
      <c r="J61" s="60">
        <v>35376</v>
      </c>
      <c r="K61" s="9" t="s">
        <v>5107</v>
      </c>
      <c r="L61" s="9" t="s">
        <v>5108</v>
      </c>
      <c r="M61" s="9">
        <v>8001706195</v>
      </c>
      <c r="N61" s="9" t="s">
        <v>5881</v>
      </c>
      <c r="O61" s="9" t="s">
        <v>5882</v>
      </c>
      <c r="P61" s="9"/>
      <c r="Q61" s="9"/>
      <c r="R61" s="9"/>
      <c r="S61" s="67">
        <v>8</v>
      </c>
      <c r="T61" s="9"/>
      <c r="U61" s="9" t="s">
        <v>105</v>
      </c>
      <c r="V61" s="20" t="s">
        <v>6389</v>
      </c>
      <c r="W61" s="9"/>
      <c r="X61" s="9"/>
    </row>
    <row r="62" spans="1:24" s="132" customFormat="1" x14ac:dyDescent="0.25">
      <c r="A62" s="131">
        <v>60</v>
      </c>
      <c r="B62" s="132" t="s">
        <v>4438</v>
      </c>
      <c r="C62" s="132" t="s">
        <v>4439</v>
      </c>
      <c r="D62" s="132" t="s">
        <v>103</v>
      </c>
      <c r="E62" s="132" t="s">
        <v>52</v>
      </c>
      <c r="F62" s="132" t="s">
        <v>4440</v>
      </c>
      <c r="G62" s="131" t="s">
        <v>95</v>
      </c>
      <c r="H62" s="132" t="s">
        <v>100</v>
      </c>
      <c r="I62" s="132" t="s">
        <v>114</v>
      </c>
      <c r="J62" s="134" t="s">
        <v>5109</v>
      </c>
      <c r="K62" s="132" t="s">
        <v>5110</v>
      </c>
      <c r="L62" s="132" t="s">
        <v>5111</v>
      </c>
      <c r="M62" s="132">
        <v>9832015966</v>
      </c>
      <c r="N62" s="132" t="s">
        <v>5883</v>
      </c>
      <c r="S62" s="133">
        <v>10</v>
      </c>
      <c r="U62" s="132" t="s">
        <v>105</v>
      </c>
      <c r="V62" s="131" t="s">
        <v>6390</v>
      </c>
      <c r="W62" s="132" t="s">
        <v>464</v>
      </c>
      <c r="X62" s="132" t="s">
        <v>464</v>
      </c>
    </row>
    <row r="63" spans="1:24" x14ac:dyDescent="0.25">
      <c r="A63" s="20">
        <v>61</v>
      </c>
      <c r="B63" s="28" t="s">
        <v>4441</v>
      </c>
      <c r="C63" s="23" t="s">
        <v>4442</v>
      </c>
      <c r="D63" s="9" t="s">
        <v>8</v>
      </c>
      <c r="E63" s="52" t="s">
        <v>20</v>
      </c>
      <c r="F63" s="17" t="s">
        <v>834</v>
      </c>
      <c r="G63" s="30" t="s">
        <v>95</v>
      </c>
      <c r="H63" s="23" t="s">
        <v>100</v>
      </c>
      <c r="I63" s="23" t="s">
        <v>108</v>
      </c>
      <c r="J63" s="23">
        <v>31932</v>
      </c>
      <c r="K63" s="23" t="s">
        <v>5112</v>
      </c>
      <c r="L63" s="23" t="s">
        <v>5113</v>
      </c>
      <c r="M63" s="23">
        <v>8240746317</v>
      </c>
      <c r="N63" s="23" t="s">
        <v>5884</v>
      </c>
      <c r="O63" s="23"/>
      <c r="P63" s="23"/>
      <c r="Q63" s="23"/>
      <c r="R63" s="23"/>
      <c r="S63" s="67">
        <v>10</v>
      </c>
      <c r="T63" s="7"/>
      <c r="U63" s="9" t="s">
        <v>113</v>
      </c>
      <c r="V63" s="23" t="s">
        <v>6391</v>
      </c>
      <c r="W63" s="23" t="s">
        <v>464</v>
      </c>
      <c r="X63" s="23" t="s">
        <v>464</v>
      </c>
    </row>
    <row r="64" spans="1:24" x14ac:dyDescent="0.25">
      <c r="A64" s="131">
        <v>62</v>
      </c>
      <c r="B64" s="9" t="s">
        <v>4443</v>
      </c>
      <c r="C64" s="9" t="s">
        <v>4444</v>
      </c>
      <c r="D64" s="9" t="s">
        <v>8</v>
      </c>
      <c r="E64" s="9" t="s">
        <v>20</v>
      </c>
      <c r="F64" s="9" t="s">
        <v>834</v>
      </c>
      <c r="G64" s="20" t="s">
        <v>99</v>
      </c>
      <c r="H64" s="9" t="s">
        <v>96</v>
      </c>
      <c r="I64" s="9" t="s">
        <v>114</v>
      </c>
      <c r="J64" s="10" t="s">
        <v>5114</v>
      </c>
      <c r="K64" s="9" t="s">
        <v>835</v>
      </c>
      <c r="L64" s="9" t="s">
        <v>5115</v>
      </c>
      <c r="M64" s="9">
        <v>9475011369</v>
      </c>
      <c r="N64" s="9" t="s">
        <v>5885</v>
      </c>
      <c r="S64" s="67">
        <v>10</v>
      </c>
      <c r="U64" s="9" t="s">
        <v>98</v>
      </c>
      <c r="V64" s="20" t="s">
        <v>6392</v>
      </c>
      <c r="W64" s="9" t="s">
        <v>464</v>
      </c>
    </row>
    <row r="65" spans="1:24" s="132" customFormat="1" x14ac:dyDescent="0.25">
      <c r="A65" s="20">
        <v>63</v>
      </c>
      <c r="B65" s="132" t="s">
        <v>4445</v>
      </c>
      <c r="C65" s="132" t="s">
        <v>356</v>
      </c>
      <c r="D65" s="132" t="s">
        <v>8</v>
      </c>
      <c r="E65" s="132" t="s">
        <v>20</v>
      </c>
      <c r="F65" s="132" t="s">
        <v>834</v>
      </c>
      <c r="G65" s="131" t="s">
        <v>95</v>
      </c>
      <c r="H65" s="132" t="s">
        <v>96</v>
      </c>
      <c r="I65" s="132" t="s">
        <v>132</v>
      </c>
      <c r="J65" s="152" t="s">
        <v>5116</v>
      </c>
      <c r="K65" s="132" t="s">
        <v>5117</v>
      </c>
      <c r="L65" s="132" t="s">
        <v>367</v>
      </c>
      <c r="M65" s="132">
        <v>7557888977</v>
      </c>
      <c r="N65" s="132" t="s">
        <v>5886</v>
      </c>
      <c r="S65" s="133">
        <v>10</v>
      </c>
      <c r="U65" s="132" t="s">
        <v>98</v>
      </c>
      <c r="V65" s="131" t="s">
        <v>6393</v>
      </c>
      <c r="W65" s="132" t="s">
        <v>464</v>
      </c>
    </row>
    <row r="66" spans="1:24" x14ac:dyDescent="0.25">
      <c r="A66" s="131">
        <v>64</v>
      </c>
      <c r="B66" s="9" t="s">
        <v>4446</v>
      </c>
      <c r="C66" s="9" t="s">
        <v>4447</v>
      </c>
      <c r="D66" s="9" t="s">
        <v>8</v>
      </c>
      <c r="E66" s="9" t="s">
        <v>20</v>
      </c>
      <c r="F66" s="9" t="s">
        <v>834</v>
      </c>
      <c r="G66" s="20" t="s">
        <v>99</v>
      </c>
      <c r="H66" s="9" t="s">
        <v>100</v>
      </c>
      <c r="I66" s="9" t="s">
        <v>288</v>
      </c>
      <c r="J66" s="39" t="s">
        <v>5118</v>
      </c>
      <c r="K66" s="9" t="s">
        <v>167</v>
      </c>
      <c r="L66" s="9" t="s">
        <v>5119</v>
      </c>
      <c r="M66" s="9">
        <v>7029624202</v>
      </c>
      <c r="N66" s="9" t="s">
        <v>5887</v>
      </c>
      <c r="O66" s="9" t="s">
        <v>5888</v>
      </c>
      <c r="S66" s="67">
        <v>10</v>
      </c>
      <c r="U66" s="9" t="s">
        <v>98</v>
      </c>
      <c r="V66" s="20" t="s">
        <v>6394</v>
      </c>
      <c r="W66" s="9" t="s">
        <v>464</v>
      </c>
      <c r="X66" s="9" t="s">
        <v>464</v>
      </c>
    </row>
    <row r="67" spans="1:24" x14ac:dyDescent="0.25">
      <c r="A67" s="20">
        <v>65</v>
      </c>
      <c r="B67" s="9" t="s">
        <v>4448</v>
      </c>
      <c r="C67" s="9" t="s">
        <v>4385</v>
      </c>
      <c r="D67" s="9" t="s">
        <v>103</v>
      </c>
      <c r="E67" s="9" t="s">
        <v>20</v>
      </c>
      <c r="F67" s="9" t="s">
        <v>834</v>
      </c>
      <c r="G67" s="20" t="s">
        <v>99</v>
      </c>
      <c r="H67" s="9" t="s">
        <v>100</v>
      </c>
      <c r="I67" s="9" t="s">
        <v>127</v>
      </c>
      <c r="J67" s="39">
        <v>33636</v>
      </c>
      <c r="K67" s="9" t="s">
        <v>5120</v>
      </c>
      <c r="L67" s="9" t="s">
        <v>5121</v>
      </c>
      <c r="M67" s="9">
        <v>9734033822</v>
      </c>
      <c r="N67" s="9" t="s">
        <v>5889</v>
      </c>
      <c r="O67" s="9" t="s">
        <v>5890</v>
      </c>
      <c r="S67" s="67">
        <v>10</v>
      </c>
      <c r="U67" s="9" t="s">
        <v>105</v>
      </c>
      <c r="V67" s="20" t="s">
        <v>6395</v>
      </c>
      <c r="W67" s="9" t="s">
        <v>464</v>
      </c>
      <c r="X67" s="9" t="s">
        <v>464</v>
      </c>
    </row>
    <row r="68" spans="1:24" x14ac:dyDescent="0.25">
      <c r="A68" s="131">
        <v>66</v>
      </c>
      <c r="B68" s="9" t="s">
        <v>4449</v>
      </c>
      <c r="C68" s="9" t="s">
        <v>4450</v>
      </c>
      <c r="D68" s="9" t="s">
        <v>8</v>
      </c>
      <c r="E68" s="9" t="s">
        <v>20</v>
      </c>
      <c r="F68" s="9" t="s">
        <v>834</v>
      </c>
      <c r="G68" s="20" t="s">
        <v>95</v>
      </c>
      <c r="H68" s="9" t="s">
        <v>111</v>
      </c>
      <c r="I68" s="9" t="s">
        <v>97</v>
      </c>
      <c r="J68" s="39">
        <v>35075</v>
      </c>
      <c r="K68" s="9" t="s">
        <v>5122</v>
      </c>
      <c r="L68" s="9" t="s">
        <v>5123</v>
      </c>
      <c r="M68" s="9">
        <v>8721920911</v>
      </c>
      <c r="N68" s="9" t="s">
        <v>5891</v>
      </c>
      <c r="O68" s="9" t="s">
        <v>5892</v>
      </c>
      <c r="S68" s="67">
        <v>8</v>
      </c>
      <c r="U68" s="9" t="s">
        <v>113</v>
      </c>
      <c r="V68" s="20" t="s">
        <v>6396</v>
      </c>
    </row>
    <row r="69" spans="1:24" x14ac:dyDescent="0.25">
      <c r="A69" s="20">
        <v>67</v>
      </c>
      <c r="B69" s="9" t="s">
        <v>4451</v>
      </c>
      <c r="C69" s="9" t="s">
        <v>385</v>
      </c>
      <c r="D69" s="9" t="s">
        <v>103</v>
      </c>
      <c r="E69" s="9" t="s">
        <v>20</v>
      </c>
      <c r="F69" s="9" t="s">
        <v>834</v>
      </c>
      <c r="G69" s="20" t="s">
        <v>95</v>
      </c>
      <c r="H69" s="9" t="s">
        <v>100</v>
      </c>
      <c r="I69" s="9" t="s">
        <v>108</v>
      </c>
      <c r="J69" s="39">
        <v>34202</v>
      </c>
      <c r="K69" s="9" t="s">
        <v>387</v>
      </c>
      <c r="L69" s="9" t="s">
        <v>386</v>
      </c>
      <c r="M69" s="9">
        <v>8927570060</v>
      </c>
      <c r="N69" s="9" t="s">
        <v>389</v>
      </c>
      <c r="O69" s="9" t="s">
        <v>459</v>
      </c>
      <c r="S69" s="67">
        <v>8</v>
      </c>
      <c r="U69" s="9" t="s">
        <v>105</v>
      </c>
      <c r="V69" s="20" t="s">
        <v>6397</v>
      </c>
    </row>
    <row r="70" spans="1:24" x14ac:dyDescent="0.25">
      <c r="A70" s="131">
        <v>68</v>
      </c>
      <c r="B70" s="9" t="s">
        <v>4452</v>
      </c>
      <c r="C70" s="9" t="s">
        <v>4453</v>
      </c>
      <c r="D70" s="9" t="s">
        <v>8</v>
      </c>
      <c r="E70" s="9" t="s">
        <v>20</v>
      </c>
      <c r="F70" s="9" t="s">
        <v>834</v>
      </c>
      <c r="G70" s="20" t="s">
        <v>95</v>
      </c>
      <c r="H70" s="9" t="s">
        <v>96</v>
      </c>
      <c r="I70" s="9" t="s">
        <v>108</v>
      </c>
      <c r="J70" s="10">
        <v>31002</v>
      </c>
      <c r="K70" s="9" t="s">
        <v>1200</v>
      </c>
      <c r="L70" s="9" t="s">
        <v>5124</v>
      </c>
      <c r="M70" s="9">
        <v>8927801193</v>
      </c>
      <c r="N70" s="9" t="s">
        <v>5893</v>
      </c>
      <c r="O70" s="9">
        <v>0</v>
      </c>
      <c r="S70" s="67">
        <v>8</v>
      </c>
      <c r="U70" s="9" t="s">
        <v>98</v>
      </c>
      <c r="V70" s="20" t="s">
        <v>6398</v>
      </c>
    </row>
    <row r="71" spans="1:24" s="132" customFormat="1" x14ac:dyDescent="0.25">
      <c r="A71" s="20">
        <v>69</v>
      </c>
      <c r="B71" s="132" t="s">
        <v>4454</v>
      </c>
      <c r="C71" s="132" t="s">
        <v>173</v>
      </c>
      <c r="D71" s="132" t="s">
        <v>1203</v>
      </c>
      <c r="E71" s="132" t="s">
        <v>51</v>
      </c>
      <c r="F71" s="132" t="s">
        <v>810</v>
      </c>
      <c r="G71" s="131" t="s">
        <v>99</v>
      </c>
      <c r="H71" s="132" t="s">
        <v>49</v>
      </c>
      <c r="I71" s="132" t="s">
        <v>97</v>
      </c>
      <c r="J71" s="132">
        <v>32922</v>
      </c>
      <c r="K71" s="132" t="s">
        <v>5125</v>
      </c>
      <c r="L71" s="132" t="s">
        <v>5126</v>
      </c>
      <c r="M71" s="132">
        <v>8759536679</v>
      </c>
      <c r="N71" s="132" t="s">
        <v>5894</v>
      </c>
      <c r="O71" s="132" t="s">
        <v>5895</v>
      </c>
      <c r="S71" s="133">
        <v>14</v>
      </c>
      <c r="U71" s="132" t="s">
        <v>113</v>
      </c>
      <c r="V71" s="131" t="s">
        <v>6399</v>
      </c>
    </row>
    <row r="72" spans="1:24" s="132" customFormat="1" x14ac:dyDescent="0.25">
      <c r="A72" s="131">
        <v>70</v>
      </c>
      <c r="B72" s="132" t="s">
        <v>4455</v>
      </c>
      <c r="C72" s="132" t="s">
        <v>4456</v>
      </c>
      <c r="D72" s="132" t="s">
        <v>103</v>
      </c>
      <c r="E72" s="132" t="s">
        <v>51</v>
      </c>
      <c r="F72" s="132" t="s">
        <v>810</v>
      </c>
      <c r="G72" s="131" t="s">
        <v>95</v>
      </c>
      <c r="H72" s="132" t="s">
        <v>100</v>
      </c>
      <c r="I72" s="132" t="s">
        <v>108</v>
      </c>
      <c r="J72" s="142">
        <v>33430</v>
      </c>
      <c r="K72" s="132" t="s">
        <v>5127</v>
      </c>
      <c r="L72" s="132" t="s">
        <v>171</v>
      </c>
      <c r="M72" s="132">
        <v>9647784228</v>
      </c>
      <c r="N72" s="132" t="s">
        <v>5896</v>
      </c>
      <c r="O72" s="132" t="s">
        <v>5897</v>
      </c>
      <c r="S72" s="133">
        <v>14</v>
      </c>
      <c r="U72" s="132" t="s">
        <v>105</v>
      </c>
      <c r="V72" s="131" t="s">
        <v>6400</v>
      </c>
    </row>
    <row r="73" spans="1:24" s="132" customFormat="1" x14ac:dyDescent="0.25">
      <c r="A73" s="20">
        <v>71</v>
      </c>
      <c r="B73" s="132" t="s">
        <v>4457</v>
      </c>
      <c r="C73" s="132" t="s">
        <v>4458</v>
      </c>
      <c r="D73" s="132" t="s">
        <v>8</v>
      </c>
      <c r="E73" s="132" t="s">
        <v>51</v>
      </c>
      <c r="F73" s="132" t="s">
        <v>810</v>
      </c>
      <c r="G73" s="131" t="s">
        <v>99</v>
      </c>
      <c r="H73" s="132" t="s">
        <v>96</v>
      </c>
      <c r="I73" s="132" t="s">
        <v>97</v>
      </c>
      <c r="J73" s="142">
        <v>33283</v>
      </c>
      <c r="K73" s="132" t="s">
        <v>5128</v>
      </c>
      <c r="L73" s="132" t="s">
        <v>5129</v>
      </c>
      <c r="M73" s="132">
        <v>9593883444</v>
      </c>
      <c r="N73" s="132" t="s">
        <v>5898</v>
      </c>
      <c r="O73" s="132" t="s">
        <v>5899</v>
      </c>
      <c r="S73" s="133">
        <v>14</v>
      </c>
      <c r="U73" s="132" t="s">
        <v>105</v>
      </c>
      <c r="V73" s="131" t="s">
        <v>6401</v>
      </c>
    </row>
    <row r="74" spans="1:24" x14ac:dyDescent="0.25">
      <c r="A74" s="131">
        <v>72</v>
      </c>
      <c r="B74" s="9" t="s">
        <v>4459</v>
      </c>
      <c r="C74" s="9" t="s">
        <v>4460</v>
      </c>
      <c r="D74" s="9" t="s">
        <v>103</v>
      </c>
      <c r="E74" s="9" t="s">
        <v>51</v>
      </c>
      <c r="F74" s="9" t="s">
        <v>810</v>
      </c>
      <c r="G74" s="20" t="s">
        <v>99</v>
      </c>
      <c r="H74" s="9" t="s">
        <v>189</v>
      </c>
      <c r="I74" s="9" t="s">
        <v>114</v>
      </c>
      <c r="J74" s="10">
        <v>33453</v>
      </c>
      <c r="K74" s="9" t="s">
        <v>5130</v>
      </c>
      <c r="L74" s="9" t="s">
        <v>5131</v>
      </c>
      <c r="M74" s="9">
        <v>8989439219</v>
      </c>
      <c r="N74" s="9" t="s">
        <v>5900</v>
      </c>
      <c r="O74" s="9" t="s">
        <v>5901</v>
      </c>
      <c r="S74" s="67">
        <v>12</v>
      </c>
      <c r="U74" s="9" t="s">
        <v>105</v>
      </c>
      <c r="V74" s="20" t="s">
        <v>6402</v>
      </c>
    </row>
    <row r="75" spans="1:24" x14ac:dyDescent="0.25">
      <c r="A75" s="20">
        <v>73</v>
      </c>
      <c r="B75" s="9" t="s">
        <v>4461</v>
      </c>
      <c r="C75" s="9" t="s">
        <v>4462</v>
      </c>
      <c r="D75" s="9" t="s">
        <v>12</v>
      </c>
      <c r="E75" s="9" t="s">
        <v>51</v>
      </c>
      <c r="F75" s="9" t="s">
        <v>810</v>
      </c>
      <c r="G75" s="20" t="s">
        <v>95</v>
      </c>
      <c r="H75" s="9" t="s">
        <v>96</v>
      </c>
      <c r="I75" s="9" t="s">
        <v>114</v>
      </c>
      <c r="J75" s="10">
        <v>34065</v>
      </c>
      <c r="K75" s="9" t="s">
        <v>5132</v>
      </c>
      <c r="L75" s="9" t="s">
        <v>5133</v>
      </c>
      <c r="M75" s="9">
        <v>8101882676</v>
      </c>
      <c r="N75" s="9" t="s">
        <v>219</v>
      </c>
      <c r="O75" s="9" t="s">
        <v>5902</v>
      </c>
      <c r="S75" s="67">
        <v>12</v>
      </c>
      <c r="U75" s="9" t="s">
        <v>105</v>
      </c>
      <c r="V75" s="20" t="s">
        <v>6403</v>
      </c>
    </row>
    <row r="76" spans="1:24" x14ac:dyDescent="0.25">
      <c r="A76" s="131">
        <v>74</v>
      </c>
      <c r="B76" s="9" t="s">
        <v>4463</v>
      </c>
      <c r="C76" s="9" t="s">
        <v>4464</v>
      </c>
      <c r="D76" s="9" t="s">
        <v>8</v>
      </c>
      <c r="E76" s="9" t="s">
        <v>51</v>
      </c>
      <c r="F76" s="9" t="s">
        <v>810</v>
      </c>
      <c r="G76" s="20" t="s">
        <v>95</v>
      </c>
      <c r="H76" s="9" t="s">
        <v>96</v>
      </c>
      <c r="I76" s="9" t="s">
        <v>114</v>
      </c>
      <c r="J76" s="10">
        <v>32393</v>
      </c>
      <c r="K76" s="9" t="s">
        <v>5134</v>
      </c>
      <c r="L76" s="9" t="s">
        <v>366</v>
      </c>
      <c r="M76" s="9">
        <v>9609875431</v>
      </c>
      <c r="N76" s="9" t="s">
        <v>5903</v>
      </c>
      <c r="O76" s="9" t="s">
        <v>5904</v>
      </c>
      <c r="S76" s="67">
        <v>12</v>
      </c>
      <c r="U76" s="9" t="s">
        <v>113</v>
      </c>
      <c r="V76" s="20" t="s">
        <v>6404</v>
      </c>
    </row>
    <row r="77" spans="1:24" s="23" customFormat="1" x14ac:dyDescent="0.25">
      <c r="A77" s="20">
        <v>75</v>
      </c>
      <c r="B77" s="9" t="s">
        <v>4465</v>
      </c>
      <c r="C77" s="9" t="s">
        <v>4466</v>
      </c>
      <c r="D77" s="9" t="s">
        <v>8</v>
      </c>
      <c r="E77" s="9" t="s">
        <v>51</v>
      </c>
      <c r="F77" s="9" t="s">
        <v>810</v>
      </c>
      <c r="G77" s="20" t="s">
        <v>99</v>
      </c>
      <c r="H77" s="9" t="s">
        <v>96</v>
      </c>
      <c r="I77" s="9" t="s">
        <v>108</v>
      </c>
      <c r="J77" s="10">
        <v>33732</v>
      </c>
      <c r="K77" s="9" t="s">
        <v>5135</v>
      </c>
      <c r="L77" s="9" t="s">
        <v>5136</v>
      </c>
      <c r="M77" s="9">
        <v>8768411143</v>
      </c>
      <c r="N77" s="9" t="s">
        <v>5905</v>
      </c>
      <c r="O77" s="9" t="s">
        <v>5906</v>
      </c>
      <c r="P77" s="9"/>
      <c r="Q77" s="9"/>
      <c r="R77" s="9"/>
      <c r="S77" s="67">
        <v>10</v>
      </c>
      <c r="T77" s="9"/>
      <c r="U77" s="9" t="s">
        <v>105</v>
      </c>
      <c r="V77" s="20" t="s">
        <v>6405</v>
      </c>
      <c r="W77" s="9" t="s">
        <v>464</v>
      </c>
      <c r="X77" s="9"/>
    </row>
    <row r="78" spans="1:24" s="23" customFormat="1" x14ac:dyDescent="0.25">
      <c r="A78" s="131">
        <v>76</v>
      </c>
      <c r="B78" s="9" t="s">
        <v>4467</v>
      </c>
      <c r="C78" s="9" t="s">
        <v>4468</v>
      </c>
      <c r="D78" s="9" t="s">
        <v>8</v>
      </c>
      <c r="E78" s="9" t="s">
        <v>51</v>
      </c>
      <c r="F78" s="9" t="s">
        <v>810</v>
      </c>
      <c r="G78" s="20" t="s">
        <v>95</v>
      </c>
      <c r="H78" s="9" t="s">
        <v>96</v>
      </c>
      <c r="I78" s="9" t="s">
        <v>97</v>
      </c>
      <c r="J78" s="10">
        <v>34284</v>
      </c>
      <c r="K78" s="9" t="s">
        <v>5137</v>
      </c>
      <c r="L78" s="9" t="s">
        <v>5138</v>
      </c>
      <c r="M78" s="9">
        <v>8348337362</v>
      </c>
      <c r="N78" s="9" t="s">
        <v>5907</v>
      </c>
      <c r="O78" s="9" t="s">
        <v>5908</v>
      </c>
      <c r="P78" s="9"/>
      <c r="Q78" s="9"/>
      <c r="R78" s="9"/>
      <c r="S78" s="67">
        <v>10</v>
      </c>
      <c r="T78" s="9"/>
      <c r="U78" s="9" t="s">
        <v>98</v>
      </c>
      <c r="V78" s="20" t="s">
        <v>6406</v>
      </c>
      <c r="W78" s="9" t="s">
        <v>464</v>
      </c>
      <c r="X78" s="9" t="s">
        <v>464</v>
      </c>
    </row>
    <row r="79" spans="1:24" x14ac:dyDescent="0.25">
      <c r="A79" s="20">
        <v>77</v>
      </c>
      <c r="B79" s="9" t="s">
        <v>4469</v>
      </c>
      <c r="C79" s="9" t="s">
        <v>4470</v>
      </c>
      <c r="D79" s="9" t="s">
        <v>8</v>
      </c>
      <c r="E79" s="9" t="s">
        <v>51</v>
      </c>
      <c r="F79" s="9" t="s">
        <v>810</v>
      </c>
      <c r="G79" s="20" t="s">
        <v>95</v>
      </c>
      <c r="H79" s="9" t="s">
        <v>124</v>
      </c>
      <c r="I79" s="9" t="s">
        <v>114</v>
      </c>
      <c r="J79" s="10" t="s">
        <v>5139</v>
      </c>
      <c r="K79" s="9" t="s">
        <v>5140</v>
      </c>
      <c r="L79" s="9" t="s">
        <v>5141</v>
      </c>
      <c r="M79" s="9">
        <v>9734808588</v>
      </c>
      <c r="N79" s="9" t="s">
        <v>5909</v>
      </c>
      <c r="O79" s="9" t="s">
        <v>5910</v>
      </c>
      <c r="S79" s="67">
        <v>10</v>
      </c>
      <c r="U79" s="9" t="s">
        <v>113</v>
      </c>
      <c r="V79" s="20" t="s">
        <v>6407</v>
      </c>
      <c r="W79" s="9" t="s">
        <v>464</v>
      </c>
      <c r="X79" s="9" t="s">
        <v>464</v>
      </c>
    </row>
    <row r="80" spans="1:24" x14ac:dyDescent="0.25">
      <c r="A80" s="131">
        <v>78</v>
      </c>
      <c r="B80" s="9" t="s">
        <v>4471</v>
      </c>
      <c r="C80" s="9" t="s">
        <v>4472</v>
      </c>
      <c r="D80" s="9" t="s">
        <v>12</v>
      </c>
      <c r="E80" s="9" t="s">
        <v>51</v>
      </c>
      <c r="F80" s="9" t="s">
        <v>810</v>
      </c>
      <c r="G80" s="20" t="s">
        <v>99</v>
      </c>
      <c r="H80" s="9" t="s">
        <v>96</v>
      </c>
      <c r="I80" s="9" t="s">
        <v>97</v>
      </c>
      <c r="J80" s="27" t="s">
        <v>629</v>
      </c>
      <c r="K80" s="9" t="s">
        <v>5142</v>
      </c>
      <c r="L80" s="9" t="s">
        <v>811</v>
      </c>
      <c r="M80" s="9">
        <v>7349638485</v>
      </c>
      <c r="N80" s="9" t="s">
        <v>5911</v>
      </c>
      <c r="S80" s="67">
        <v>10</v>
      </c>
      <c r="U80" s="9" t="s">
        <v>113</v>
      </c>
      <c r="V80" s="20" t="s">
        <v>6408</v>
      </c>
      <c r="W80" s="9" t="s">
        <v>464</v>
      </c>
    </row>
    <row r="81" spans="1:24" x14ac:dyDescent="0.25">
      <c r="A81" s="20">
        <v>79</v>
      </c>
      <c r="B81" s="9" t="s">
        <v>4473</v>
      </c>
      <c r="C81" s="9" t="s">
        <v>4474</v>
      </c>
      <c r="D81" s="9" t="s">
        <v>8</v>
      </c>
      <c r="E81" s="9" t="s">
        <v>51</v>
      </c>
      <c r="F81" s="9" t="s">
        <v>810</v>
      </c>
      <c r="G81" s="20" t="s">
        <v>95</v>
      </c>
      <c r="H81" s="9" t="s">
        <v>96</v>
      </c>
      <c r="I81" s="9" t="s">
        <v>288</v>
      </c>
      <c r="J81" s="27">
        <v>31026</v>
      </c>
      <c r="K81" s="9" t="s">
        <v>5143</v>
      </c>
      <c r="L81" s="9" t="s">
        <v>5144</v>
      </c>
      <c r="M81" s="9">
        <v>8436002206</v>
      </c>
      <c r="N81" s="9" t="s">
        <v>5912</v>
      </c>
      <c r="S81" s="67">
        <v>10</v>
      </c>
      <c r="U81" s="9" t="s">
        <v>98</v>
      </c>
      <c r="V81" s="20" t="s">
        <v>6409</v>
      </c>
      <c r="W81" s="9" t="s">
        <v>464</v>
      </c>
    </row>
    <row r="82" spans="1:24" x14ac:dyDescent="0.25">
      <c r="A82" s="131">
        <v>80</v>
      </c>
      <c r="B82" s="9" t="s">
        <v>4475</v>
      </c>
      <c r="C82" s="9" t="s">
        <v>4476</v>
      </c>
      <c r="D82" s="9" t="s">
        <v>8</v>
      </c>
      <c r="E82" s="9" t="s">
        <v>51</v>
      </c>
      <c r="F82" s="9" t="s">
        <v>810</v>
      </c>
      <c r="G82" s="20" t="s">
        <v>99</v>
      </c>
      <c r="H82" s="9" t="s">
        <v>100</v>
      </c>
      <c r="I82" s="9" t="s">
        <v>132</v>
      </c>
      <c r="J82" s="23">
        <v>29082</v>
      </c>
      <c r="K82" s="9" t="s">
        <v>44</v>
      </c>
      <c r="L82" s="9" t="s">
        <v>5145</v>
      </c>
      <c r="M82" s="9">
        <v>9474529057</v>
      </c>
      <c r="N82" s="9" t="s">
        <v>5913</v>
      </c>
      <c r="O82" s="9">
        <v>0</v>
      </c>
      <c r="S82" s="67">
        <v>8</v>
      </c>
      <c r="U82" s="9" t="s">
        <v>113</v>
      </c>
      <c r="V82" s="20" t="s">
        <v>6410</v>
      </c>
    </row>
    <row r="83" spans="1:24" x14ac:dyDescent="0.25">
      <c r="A83" s="20">
        <v>81</v>
      </c>
      <c r="B83" s="9" t="s">
        <v>4477</v>
      </c>
      <c r="C83" s="9" t="s">
        <v>448</v>
      </c>
      <c r="D83" s="9" t="s">
        <v>103</v>
      </c>
      <c r="E83" s="9" t="s">
        <v>51</v>
      </c>
      <c r="F83" s="9" t="s">
        <v>810</v>
      </c>
      <c r="G83" s="20" t="s">
        <v>95</v>
      </c>
      <c r="H83" s="9" t="s">
        <v>100</v>
      </c>
      <c r="I83" s="9" t="s">
        <v>97</v>
      </c>
      <c r="J83" s="23">
        <v>34986</v>
      </c>
      <c r="K83" s="9" t="s">
        <v>5146</v>
      </c>
      <c r="L83" s="9" t="s">
        <v>5147</v>
      </c>
      <c r="M83" s="9">
        <v>8768688595</v>
      </c>
      <c r="N83" s="9" t="s">
        <v>5914</v>
      </c>
      <c r="O83" s="9" t="s">
        <v>453</v>
      </c>
      <c r="S83" s="67">
        <v>8</v>
      </c>
      <c r="U83" s="9" t="s">
        <v>105</v>
      </c>
      <c r="V83" s="20" t="s">
        <v>6411</v>
      </c>
    </row>
    <row r="84" spans="1:24" x14ac:dyDescent="0.25">
      <c r="A84" s="131">
        <v>82</v>
      </c>
      <c r="B84" s="9" t="s">
        <v>4478</v>
      </c>
      <c r="C84" s="9" t="s">
        <v>4479</v>
      </c>
      <c r="D84" s="9" t="s">
        <v>103</v>
      </c>
      <c r="E84" s="9" t="s">
        <v>51</v>
      </c>
      <c r="F84" s="9" t="s">
        <v>810</v>
      </c>
      <c r="G84" s="20" t="s">
        <v>95</v>
      </c>
      <c r="H84" s="9" t="s">
        <v>111</v>
      </c>
      <c r="I84" s="9" t="s">
        <v>97</v>
      </c>
      <c r="J84" s="27">
        <v>33794</v>
      </c>
      <c r="K84" s="9" t="s">
        <v>5148</v>
      </c>
      <c r="L84" s="9" t="s">
        <v>5149</v>
      </c>
      <c r="M84" s="9">
        <v>8822471364</v>
      </c>
      <c r="N84" s="9" t="s">
        <v>5915</v>
      </c>
      <c r="O84" s="9">
        <v>0</v>
      </c>
      <c r="S84" s="67">
        <v>8</v>
      </c>
      <c r="U84" s="9" t="s">
        <v>105</v>
      </c>
      <c r="V84" s="20" t="s">
        <v>6412</v>
      </c>
    </row>
    <row r="85" spans="1:24" s="132" customFormat="1" x14ac:dyDescent="0.25">
      <c r="A85" s="20">
        <v>83</v>
      </c>
      <c r="B85" s="132" t="s">
        <v>4480</v>
      </c>
      <c r="C85" s="132" t="s">
        <v>837</v>
      </c>
      <c r="D85" s="132" t="s">
        <v>8</v>
      </c>
      <c r="E85" s="132" t="s">
        <v>32</v>
      </c>
      <c r="F85" s="132" t="s">
        <v>836</v>
      </c>
      <c r="G85" s="131" t="s">
        <v>99</v>
      </c>
      <c r="H85" s="132" t="s">
        <v>96</v>
      </c>
      <c r="I85" s="132" t="s">
        <v>108</v>
      </c>
      <c r="J85" s="142">
        <v>29527</v>
      </c>
      <c r="K85" s="132" t="s">
        <v>5150</v>
      </c>
      <c r="L85" s="132" t="s">
        <v>5151</v>
      </c>
      <c r="M85" s="132">
        <v>9832370464</v>
      </c>
      <c r="N85" s="132" t="s">
        <v>5916</v>
      </c>
      <c r="S85" s="133">
        <v>10</v>
      </c>
      <c r="U85" s="132" t="s">
        <v>105</v>
      </c>
      <c r="V85" s="131" t="s">
        <v>6413</v>
      </c>
      <c r="W85" s="132" t="s">
        <v>464</v>
      </c>
    </row>
    <row r="86" spans="1:24" x14ac:dyDescent="0.25">
      <c r="A86" s="131">
        <v>84</v>
      </c>
      <c r="B86" s="9" t="s">
        <v>4481</v>
      </c>
      <c r="C86" s="9" t="s">
        <v>4482</v>
      </c>
      <c r="D86" s="9" t="s">
        <v>8</v>
      </c>
      <c r="E86" s="9" t="s">
        <v>32</v>
      </c>
      <c r="F86" s="9" t="s">
        <v>836</v>
      </c>
      <c r="G86" s="20" t="s">
        <v>95</v>
      </c>
      <c r="H86" s="9" t="s">
        <v>96</v>
      </c>
      <c r="I86" s="9" t="s">
        <v>114</v>
      </c>
      <c r="J86" s="10">
        <v>32781</v>
      </c>
      <c r="K86" s="9" t="s">
        <v>5152</v>
      </c>
      <c r="L86" s="9" t="s">
        <v>993</v>
      </c>
      <c r="M86" s="9">
        <v>7319142476</v>
      </c>
      <c r="N86" s="9" t="s">
        <v>5917</v>
      </c>
      <c r="O86" s="9">
        <v>0</v>
      </c>
      <c r="S86" s="67">
        <v>8</v>
      </c>
      <c r="U86" s="9" t="s">
        <v>98</v>
      </c>
      <c r="V86" s="20" t="s">
        <v>6414</v>
      </c>
    </row>
    <row r="87" spans="1:24" s="135" customFormat="1" x14ac:dyDescent="0.25">
      <c r="A87" s="20">
        <v>85</v>
      </c>
      <c r="B87" s="132" t="s">
        <v>4483</v>
      </c>
      <c r="C87" s="132" t="s">
        <v>4484</v>
      </c>
      <c r="D87" s="132" t="s">
        <v>8</v>
      </c>
      <c r="E87" s="132" t="s">
        <v>26</v>
      </c>
      <c r="F87" s="132" t="s">
        <v>829</v>
      </c>
      <c r="G87" s="131" t="s">
        <v>99</v>
      </c>
      <c r="H87" s="132" t="s">
        <v>96</v>
      </c>
      <c r="I87" s="132" t="s">
        <v>108</v>
      </c>
      <c r="J87" s="142">
        <v>29904</v>
      </c>
      <c r="K87" s="132" t="s">
        <v>5153</v>
      </c>
      <c r="L87" s="132" t="s">
        <v>5154</v>
      </c>
      <c r="M87" s="132">
        <v>9593359999</v>
      </c>
      <c r="N87" s="132" t="s">
        <v>5918</v>
      </c>
      <c r="O87" s="132" t="s">
        <v>5919</v>
      </c>
      <c r="P87" s="132"/>
      <c r="Q87" s="132"/>
      <c r="R87" s="132"/>
      <c r="S87" s="133">
        <v>12</v>
      </c>
      <c r="T87" s="132"/>
      <c r="U87" s="132" t="s">
        <v>98</v>
      </c>
      <c r="V87" s="131" t="s">
        <v>6415</v>
      </c>
      <c r="W87" s="132"/>
      <c r="X87" s="132"/>
    </row>
    <row r="88" spans="1:24" s="6" customFormat="1" x14ac:dyDescent="0.25">
      <c r="A88" s="131">
        <v>86</v>
      </c>
      <c r="B88" s="63" t="s">
        <v>4485</v>
      </c>
      <c r="C88" s="9" t="s">
        <v>495</v>
      </c>
      <c r="D88" s="9" t="s">
        <v>103</v>
      </c>
      <c r="E88" s="9" t="s">
        <v>26</v>
      </c>
      <c r="F88" s="9" t="s">
        <v>829</v>
      </c>
      <c r="G88" s="101" t="s">
        <v>95</v>
      </c>
      <c r="H88" s="9" t="s">
        <v>100</v>
      </c>
      <c r="I88" s="101" t="s">
        <v>108</v>
      </c>
      <c r="J88" s="10">
        <v>31240</v>
      </c>
      <c r="K88" s="9" t="s">
        <v>5155</v>
      </c>
      <c r="L88" s="9" t="s">
        <v>5156</v>
      </c>
      <c r="M88" s="9">
        <v>9609917617</v>
      </c>
      <c r="N88" s="9" t="s">
        <v>5920</v>
      </c>
      <c r="O88" s="63"/>
      <c r="P88" s="4"/>
      <c r="Q88" s="4"/>
      <c r="R88" s="4"/>
      <c r="S88" s="67">
        <v>10</v>
      </c>
      <c r="T88" s="4"/>
      <c r="U88" s="9" t="s">
        <v>105</v>
      </c>
      <c r="V88" s="4" t="s">
        <v>6416</v>
      </c>
      <c r="W88" s="4" t="s">
        <v>464</v>
      </c>
      <c r="X88" s="4" t="s">
        <v>464</v>
      </c>
    </row>
    <row r="89" spans="1:24" s="52" customFormat="1" x14ac:dyDescent="0.25">
      <c r="A89" s="20">
        <v>87</v>
      </c>
      <c r="B89" s="9" t="s">
        <v>4486</v>
      </c>
      <c r="C89" s="9" t="s">
        <v>4487</v>
      </c>
      <c r="D89" s="9" t="s">
        <v>8</v>
      </c>
      <c r="E89" s="9" t="s">
        <v>26</v>
      </c>
      <c r="F89" s="9" t="s">
        <v>829</v>
      </c>
      <c r="G89" s="20" t="s">
        <v>99</v>
      </c>
      <c r="H89" s="9" t="s">
        <v>100</v>
      </c>
      <c r="I89" s="9" t="s">
        <v>97</v>
      </c>
      <c r="J89" s="10">
        <v>27123</v>
      </c>
      <c r="K89" s="9" t="s">
        <v>5157</v>
      </c>
      <c r="L89" s="9" t="s">
        <v>5158</v>
      </c>
      <c r="M89" s="9">
        <v>7478577308</v>
      </c>
      <c r="N89" s="9" t="s">
        <v>5921</v>
      </c>
      <c r="O89" s="9">
        <v>0</v>
      </c>
      <c r="P89" s="9"/>
      <c r="Q89" s="9"/>
      <c r="R89" s="9"/>
      <c r="S89" s="67">
        <v>8</v>
      </c>
      <c r="T89" s="9"/>
      <c r="U89" s="9" t="s">
        <v>98</v>
      </c>
      <c r="V89" s="20" t="s">
        <v>6417</v>
      </c>
      <c r="W89" s="9"/>
      <c r="X89" s="9"/>
    </row>
    <row r="90" spans="1:24" s="52" customFormat="1" x14ac:dyDescent="0.25">
      <c r="A90" s="131">
        <v>88</v>
      </c>
      <c r="B90" s="9" t="s">
        <v>4488</v>
      </c>
      <c r="C90" s="9" t="s">
        <v>4489</v>
      </c>
      <c r="D90" s="9" t="s">
        <v>103</v>
      </c>
      <c r="E90" s="9" t="s">
        <v>36</v>
      </c>
      <c r="F90" s="9" t="s">
        <v>830</v>
      </c>
      <c r="G90" s="20" t="s">
        <v>99</v>
      </c>
      <c r="H90" s="9" t="s">
        <v>96</v>
      </c>
      <c r="I90" s="9" t="s">
        <v>211</v>
      </c>
      <c r="J90" s="10">
        <v>35267</v>
      </c>
      <c r="K90" s="9" t="s">
        <v>5159</v>
      </c>
      <c r="L90" s="9" t="s">
        <v>5160</v>
      </c>
      <c r="M90" s="9">
        <v>9564923361</v>
      </c>
      <c r="N90" s="9" t="s">
        <v>5922</v>
      </c>
      <c r="O90" s="9" t="s">
        <v>5923</v>
      </c>
      <c r="P90" s="9"/>
      <c r="Q90" s="9"/>
      <c r="R90" s="9"/>
      <c r="S90" s="67">
        <v>8</v>
      </c>
      <c r="T90" s="9"/>
      <c r="U90" s="9" t="s">
        <v>113</v>
      </c>
      <c r="V90" s="20" t="s">
        <v>6418</v>
      </c>
      <c r="W90" s="9"/>
      <c r="X90" s="9"/>
    </row>
    <row r="91" spans="1:24" s="136" customFormat="1" x14ac:dyDescent="0.25">
      <c r="A91" s="20">
        <v>89</v>
      </c>
      <c r="B91" s="132" t="s">
        <v>4490</v>
      </c>
      <c r="C91" s="132" t="s">
        <v>4491</v>
      </c>
      <c r="D91" s="132" t="s">
        <v>12</v>
      </c>
      <c r="E91" s="132" t="s">
        <v>36</v>
      </c>
      <c r="F91" s="132" t="s">
        <v>830</v>
      </c>
      <c r="G91" s="131" t="s">
        <v>95</v>
      </c>
      <c r="H91" s="132" t="s">
        <v>100</v>
      </c>
      <c r="I91" s="132" t="s">
        <v>110</v>
      </c>
      <c r="J91" s="142">
        <v>30250</v>
      </c>
      <c r="K91" s="132" t="s">
        <v>5161</v>
      </c>
      <c r="L91" s="132" t="s">
        <v>1199</v>
      </c>
      <c r="M91" s="132">
        <v>9832076784</v>
      </c>
      <c r="N91" s="132" t="s">
        <v>5924</v>
      </c>
      <c r="O91" s="132">
        <v>0</v>
      </c>
      <c r="P91" s="132"/>
      <c r="Q91" s="132"/>
      <c r="R91" s="132"/>
      <c r="S91" s="133">
        <v>8</v>
      </c>
      <c r="T91" s="132"/>
      <c r="U91" s="132" t="s">
        <v>105</v>
      </c>
      <c r="V91" s="131" t="s">
        <v>6419</v>
      </c>
      <c r="W91" s="132"/>
      <c r="X91" s="132"/>
    </row>
    <row r="92" spans="1:24" s="136" customFormat="1" x14ac:dyDescent="0.25">
      <c r="A92" s="131">
        <v>90</v>
      </c>
      <c r="B92" s="132" t="s">
        <v>4492</v>
      </c>
      <c r="C92" s="132" t="s">
        <v>4493</v>
      </c>
      <c r="D92" s="132" t="s">
        <v>8</v>
      </c>
      <c r="E92" s="132" t="s">
        <v>36</v>
      </c>
      <c r="F92" s="132" t="s">
        <v>830</v>
      </c>
      <c r="G92" s="131" t="s">
        <v>99</v>
      </c>
      <c r="H92" s="132" t="s">
        <v>100</v>
      </c>
      <c r="I92" s="132" t="s">
        <v>108</v>
      </c>
      <c r="J92" s="142">
        <v>31087</v>
      </c>
      <c r="K92" s="132" t="s">
        <v>5162</v>
      </c>
      <c r="L92" s="132" t="s">
        <v>5163</v>
      </c>
      <c r="M92" s="132">
        <v>7980750042</v>
      </c>
      <c r="N92" s="132" t="s">
        <v>5925</v>
      </c>
      <c r="O92" s="132">
        <v>0</v>
      </c>
      <c r="P92" s="132"/>
      <c r="Q92" s="132"/>
      <c r="R92" s="132"/>
      <c r="S92" s="133">
        <v>8</v>
      </c>
      <c r="T92" s="132"/>
      <c r="U92" s="132" t="s">
        <v>98</v>
      </c>
      <c r="V92" s="131" t="s">
        <v>6420</v>
      </c>
      <c r="W92" s="132"/>
      <c r="X92" s="132"/>
    </row>
    <row r="93" spans="1:24" s="132" customFormat="1" x14ac:dyDescent="0.25">
      <c r="A93" s="20">
        <v>91</v>
      </c>
      <c r="B93" s="132" t="s">
        <v>4495</v>
      </c>
      <c r="C93" s="132" t="s">
        <v>4496</v>
      </c>
      <c r="D93" s="132" t="s">
        <v>8</v>
      </c>
      <c r="E93" s="132" t="s">
        <v>48</v>
      </c>
      <c r="F93" s="132" t="s">
        <v>4494</v>
      </c>
      <c r="G93" s="131" t="s">
        <v>95</v>
      </c>
      <c r="H93" s="132" t="s">
        <v>96</v>
      </c>
      <c r="I93" s="132" t="s">
        <v>104</v>
      </c>
      <c r="J93" s="142">
        <v>31549</v>
      </c>
      <c r="K93" s="132" t="s">
        <v>5164</v>
      </c>
      <c r="L93" s="132" t="s">
        <v>5165</v>
      </c>
      <c r="M93" s="132">
        <v>7407183921</v>
      </c>
      <c r="N93" s="132" t="s">
        <v>5926</v>
      </c>
      <c r="S93" s="133">
        <v>8</v>
      </c>
      <c r="U93" s="132" t="s">
        <v>98</v>
      </c>
      <c r="V93" s="131" t="s">
        <v>6421</v>
      </c>
    </row>
    <row r="94" spans="1:24" x14ac:dyDescent="0.25">
      <c r="A94" s="131">
        <v>92</v>
      </c>
      <c r="B94" s="9" t="s">
        <v>4497</v>
      </c>
      <c r="C94" s="9" t="s">
        <v>4498</v>
      </c>
      <c r="D94" s="9" t="s">
        <v>103</v>
      </c>
      <c r="E94" s="9" t="s">
        <v>53</v>
      </c>
      <c r="F94" s="9" t="s">
        <v>812</v>
      </c>
      <c r="G94" s="20" t="s">
        <v>95</v>
      </c>
      <c r="H94" s="9" t="s">
        <v>100</v>
      </c>
      <c r="I94" s="9" t="s">
        <v>108</v>
      </c>
      <c r="J94" s="10">
        <v>33573</v>
      </c>
      <c r="K94" s="9" t="s">
        <v>5166</v>
      </c>
      <c r="L94" s="9" t="s">
        <v>813</v>
      </c>
      <c r="M94" s="9">
        <v>9773787612</v>
      </c>
      <c r="N94" s="9" t="s">
        <v>5927</v>
      </c>
      <c r="S94" s="67">
        <v>10</v>
      </c>
      <c r="U94" s="9" t="s">
        <v>105</v>
      </c>
      <c r="V94" s="20" t="s">
        <v>6422</v>
      </c>
      <c r="W94" s="9" t="s">
        <v>464</v>
      </c>
    </row>
    <row r="95" spans="1:24" s="132" customFormat="1" x14ac:dyDescent="0.25">
      <c r="A95" s="20">
        <v>93</v>
      </c>
      <c r="B95" s="132" t="s">
        <v>4499</v>
      </c>
      <c r="C95" s="132" t="s">
        <v>4500</v>
      </c>
      <c r="D95" s="132" t="s">
        <v>11</v>
      </c>
      <c r="E95" s="132" t="s">
        <v>53</v>
      </c>
      <c r="F95" s="132" t="s">
        <v>812</v>
      </c>
      <c r="G95" s="131" t="s">
        <v>95</v>
      </c>
      <c r="H95" s="132" t="s">
        <v>100</v>
      </c>
      <c r="I95" s="132" t="s">
        <v>114</v>
      </c>
      <c r="J95" s="142">
        <v>34186</v>
      </c>
      <c r="K95" s="132" t="s">
        <v>5167</v>
      </c>
      <c r="L95" s="132" t="s">
        <v>5168</v>
      </c>
      <c r="M95" s="132">
        <v>9734534036</v>
      </c>
      <c r="N95" s="132" t="s">
        <v>5928</v>
      </c>
      <c r="O95" s="132" t="s">
        <v>5929</v>
      </c>
      <c r="S95" s="133">
        <v>10</v>
      </c>
      <c r="U95" s="132" t="s">
        <v>105</v>
      </c>
      <c r="V95" s="131" t="s">
        <v>6423</v>
      </c>
      <c r="W95" s="132" t="s">
        <v>464</v>
      </c>
      <c r="X95" s="132" t="s">
        <v>464</v>
      </c>
    </row>
    <row r="96" spans="1:24" s="132" customFormat="1" x14ac:dyDescent="0.25">
      <c r="A96" s="131">
        <v>94</v>
      </c>
      <c r="B96" s="132" t="s">
        <v>4501</v>
      </c>
      <c r="C96" s="132" t="s">
        <v>4502</v>
      </c>
      <c r="D96" s="132" t="s">
        <v>8</v>
      </c>
      <c r="E96" s="132" t="s">
        <v>53</v>
      </c>
      <c r="F96" s="132" t="s">
        <v>812</v>
      </c>
      <c r="G96" s="131" t="s">
        <v>99</v>
      </c>
      <c r="H96" s="132" t="s">
        <v>152</v>
      </c>
      <c r="I96" s="132" t="s">
        <v>5169</v>
      </c>
      <c r="J96" s="142">
        <v>33819</v>
      </c>
      <c r="K96" s="132" t="s">
        <v>5170</v>
      </c>
      <c r="L96" s="132" t="s">
        <v>5171</v>
      </c>
      <c r="M96" s="132">
        <v>8575682009</v>
      </c>
      <c r="N96" s="150" t="s">
        <v>5930</v>
      </c>
      <c r="O96" s="132" t="s">
        <v>5931</v>
      </c>
      <c r="S96" s="133">
        <v>10</v>
      </c>
      <c r="U96" s="132" t="s">
        <v>113</v>
      </c>
      <c r="V96" s="131" t="s">
        <v>6424</v>
      </c>
      <c r="W96" s="132" t="s">
        <v>464</v>
      </c>
      <c r="X96" s="132" t="s">
        <v>464</v>
      </c>
    </row>
    <row r="97" spans="1:35" x14ac:dyDescent="0.25">
      <c r="A97" s="20">
        <v>95</v>
      </c>
      <c r="B97" s="9" t="s">
        <v>4503</v>
      </c>
      <c r="C97" s="9" t="s">
        <v>1193</v>
      </c>
      <c r="D97" s="9" t="s">
        <v>103</v>
      </c>
      <c r="E97" s="9" t="s">
        <v>53</v>
      </c>
      <c r="F97" s="9" t="s">
        <v>812</v>
      </c>
      <c r="G97" s="20" t="s">
        <v>95</v>
      </c>
      <c r="H97" s="9" t="s">
        <v>100</v>
      </c>
      <c r="I97" s="9" t="s">
        <v>132</v>
      </c>
      <c r="J97" s="33">
        <v>34378</v>
      </c>
      <c r="K97" s="9" t="s">
        <v>324</v>
      </c>
      <c r="L97" s="9" t="s">
        <v>5172</v>
      </c>
      <c r="M97" s="9">
        <v>8759576563</v>
      </c>
      <c r="N97" s="9" t="s">
        <v>5932</v>
      </c>
      <c r="O97" s="9">
        <v>0</v>
      </c>
      <c r="S97" s="67">
        <v>8</v>
      </c>
      <c r="U97" s="9" t="s">
        <v>105</v>
      </c>
      <c r="V97" s="20" t="s">
        <v>6425</v>
      </c>
    </row>
    <row r="98" spans="1:35" ht="30" x14ac:dyDescent="0.25">
      <c r="A98" s="131">
        <v>96</v>
      </c>
      <c r="B98" s="9" t="s">
        <v>4504</v>
      </c>
      <c r="C98" s="9" t="s">
        <v>4505</v>
      </c>
      <c r="D98" s="9" t="s">
        <v>8</v>
      </c>
      <c r="E98" s="9" t="s">
        <v>53</v>
      </c>
      <c r="F98" s="9" t="s">
        <v>812</v>
      </c>
      <c r="G98" s="20" t="s">
        <v>99</v>
      </c>
      <c r="H98" s="9" t="s">
        <v>96</v>
      </c>
      <c r="I98" s="9" t="s">
        <v>108</v>
      </c>
      <c r="J98" s="33">
        <v>34158</v>
      </c>
      <c r="K98" s="9" t="s">
        <v>5173</v>
      </c>
      <c r="L98" s="9" t="s">
        <v>331</v>
      </c>
      <c r="M98" s="9">
        <v>7718274393</v>
      </c>
      <c r="N98" s="9" t="s">
        <v>5933</v>
      </c>
      <c r="O98" s="9" t="s">
        <v>5934</v>
      </c>
      <c r="S98" s="67">
        <v>8</v>
      </c>
      <c r="U98" s="9" t="s">
        <v>105</v>
      </c>
      <c r="V98" s="87" t="s">
        <v>6426</v>
      </c>
    </row>
    <row r="99" spans="1:35" x14ac:dyDescent="0.25">
      <c r="A99" s="20">
        <v>97</v>
      </c>
      <c r="B99" s="9" t="s">
        <v>4506</v>
      </c>
      <c r="C99" s="9" t="s">
        <v>4507</v>
      </c>
      <c r="D99" s="9" t="s">
        <v>103</v>
      </c>
      <c r="E99" s="9" t="s">
        <v>53</v>
      </c>
      <c r="F99" s="9" t="s">
        <v>812</v>
      </c>
      <c r="G99" s="20" t="s">
        <v>95</v>
      </c>
      <c r="H99" s="9" t="s">
        <v>100</v>
      </c>
      <c r="I99" s="9" t="s">
        <v>97</v>
      </c>
      <c r="J99" s="24">
        <v>35485</v>
      </c>
      <c r="K99" s="9" t="s">
        <v>5174</v>
      </c>
      <c r="L99" s="9" t="s">
        <v>5175</v>
      </c>
      <c r="M99" s="9">
        <v>9382370494</v>
      </c>
      <c r="N99" s="9" t="s">
        <v>5935</v>
      </c>
      <c r="O99" s="9">
        <v>0</v>
      </c>
      <c r="S99" s="67">
        <v>8</v>
      </c>
      <c r="U99" s="9" t="s">
        <v>105</v>
      </c>
      <c r="V99" s="20" t="s">
        <v>6427</v>
      </c>
    </row>
    <row r="100" spans="1:35" x14ac:dyDescent="0.25">
      <c r="A100" s="131">
        <v>98</v>
      </c>
      <c r="B100" s="9" t="s">
        <v>4508</v>
      </c>
      <c r="C100" s="9" t="s">
        <v>4509</v>
      </c>
      <c r="D100" s="9" t="s">
        <v>8</v>
      </c>
      <c r="E100" s="9" t="s">
        <v>53</v>
      </c>
      <c r="F100" s="9" t="s">
        <v>812</v>
      </c>
      <c r="G100" s="20" t="s">
        <v>99</v>
      </c>
      <c r="H100" s="9" t="s">
        <v>100</v>
      </c>
      <c r="I100" s="9" t="s">
        <v>228</v>
      </c>
      <c r="J100" s="10">
        <v>34739</v>
      </c>
      <c r="K100" s="9" t="s">
        <v>5176</v>
      </c>
      <c r="L100" s="9" t="s">
        <v>5177</v>
      </c>
      <c r="M100" s="9">
        <v>9609716233</v>
      </c>
      <c r="N100" s="9" t="s">
        <v>313</v>
      </c>
      <c r="O100" s="9" t="s">
        <v>432</v>
      </c>
      <c r="S100" s="67">
        <v>8</v>
      </c>
      <c r="U100" s="9" t="s">
        <v>98</v>
      </c>
      <c r="V100" s="20" t="s">
        <v>6428</v>
      </c>
    </row>
    <row r="101" spans="1:35" x14ac:dyDescent="0.25">
      <c r="A101" s="20">
        <v>99</v>
      </c>
      <c r="B101" s="9" t="s">
        <v>4510</v>
      </c>
      <c r="C101" s="9" t="s">
        <v>4511</v>
      </c>
      <c r="D101" s="9" t="s">
        <v>103</v>
      </c>
      <c r="E101" s="9" t="s">
        <v>53</v>
      </c>
      <c r="F101" s="9" t="s">
        <v>812</v>
      </c>
      <c r="G101" s="20" t="s">
        <v>99</v>
      </c>
      <c r="H101" s="9" t="s">
        <v>100</v>
      </c>
      <c r="I101" s="9" t="s">
        <v>5178</v>
      </c>
      <c r="J101" s="9">
        <v>34954</v>
      </c>
      <c r="K101" s="9" t="s">
        <v>5179</v>
      </c>
      <c r="L101" s="9" t="s">
        <v>5180</v>
      </c>
      <c r="M101" s="9">
        <v>8016457220</v>
      </c>
      <c r="N101" s="9" t="s">
        <v>5936</v>
      </c>
      <c r="O101" s="9">
        <v>0</v>
      </c>
      <c r="S101" s="67">
        <v>8</v>
      </c>
      <c r="U101" s="9" t="s">
        <v>105</v>
      </c>
      <c r="V101" s="20" t="s">
        <v>6429</v>
      </c>
    </row>
    <row r="102" spans="1:35" x14ac:dyDescent="0.25">
      <c r="A102" s="131">
        <v>100</v>
      </c>
      <c r="B102" s="9" t="s">
        <v>4512</v>
      </c>
      <c r="C102" s="9" t="s">
        <v>4513</v>
      </c>
      <c r="D102" s="9" t="s">
        <v>8</v>
      </c>
      <c r="E102" s="9" t="s">
        <v>54</v>
      </c>
      <c r="F102" s="9" t="s">
        <v>831</v>
      </c>
      <c r="G102" s="20" t="s">
        <v>99</v>
      </c>
      <c r="H102" s="9" t="s">
        <v>152</v>
      </c>
      <c r="I102" s="9" t="s">
        <v>114</v>
      </c>
      <c r="J102" s="9" t="s">
        <v>5181</v>
      </c>
      <c r="K102" s="9" t="s">
        <v>5182</v>
      </c>
      <c r="L102" s="9" t="s">
        <v>5183</v>
      </c>
      <c r="M102" s="9">
        <v>8794211481</v>
      </c>
      <c r="N102" s="9" t="s">
        <v>5937</v>
      </c>
      <c r="S102" s="67">
        <v>10</v>
      </c>
      <c r="U102" s="9" t="s">
        <v>113</v>
      </c>
      <c r="V102" s="20" t="s">
        <v>6430</v>
      </c>
      <c r="W102" s="9" t="s">
        <v>464</v>
      </c>
      <c r="X102" s="9" t="s">
        <v>464</v>
      </c>
    </row>
    <row r="103" spans="1:35" s="132" customFormat="1" x14ac:dyDescent="0.25">
      <c r="A103" s="20">
        <v>101</v>
      </c>
      <c r="B103" s="132" t="s">
        <v>4514</v>
      </c>
      <c r="C103" s="132" t="s">
        <v>65</v>
      </c>
      <c r="D103" s="132" t="s">
        <v>103</v>
      </c>
      <c r="E103" s="132" t="s">
        <v>54</v>
      </c>
      <c r="F103" s="132" t="s">
        <v>831</v>
      </c>
      <c r="G103" s="131" t="s">
        <v>95</v>
      </c>
      <c r="H103" s="132" t="s">
        <v>100</v>
      </c>
      <c r="I103" s="132" t="s">
        <v>114</v>
      </c>
      <c r="J103" s="142">
        <v>29190</v>
      </c>
      <c r="K103" s="132" t="s">
        <v>5184</v>
      </c>
      <c r="L103" s="132" t="s">
        <v>5185</v>
      </c>
      <c r="M103" s="132">
        <v>9474799361</v>
      </c>
      <c r="N103" s="132" t="s">
        <v>5938</v>
      </c>
      <c r="O103" s="132" t="s">
        <v>455</v>
      </c>
      <c r="S103" s="133">
        <v>8</v>
      </c>
      <c r="U103" s="132" t="s">
        <v>105</v>
      </c>
      <c r="V103" s="131" t="s">
        <v>6431</v>
      </c>
    </row>
    <row r="104" spans="1:35" s="145" customFormat="1" x14ac:dyDescent="0.25">
      <c r="A104" s="131">
        <v>102</v>
      </c>
      <c r="B104" s="132" t="s">
        <v>4515</v>
      </c>
      <c r="C104" s="132" t="s">
        <v>4516</v>
      </c>
      <c r="D104" s="132" t="s">
        <v>12</v>
      </c>
      <c r="E104" s="136" t="s">
        <v>16</v>
      </c>
      <c r="F104" s="132" t="s">
        <v>807</v>
      </c>
      <c r="G104" s="131" t="s">
        <v>95</v>
      </c>
      <c r="H104" s="132" t="s">
        <v>96</v>
      </c>
      <c r="I104" s="132" t="s">
        <v>118</v>
      </c>
      <c r="J104" s="142">
        <v>33422</v>
      </c>
      <c r="K104" s="132" t="s">
        <v>5186</v>
      </c>
      <c r="L104" s="132" t="s">
        <v>5187</v>
      </c>
      <c r="M104" s="132">
        <v>9647878715</v>
      </c>
      <c r="N104" s="132" t="s">
        <v>5939</v>
      </c>
      <c r="O104" s="132" t="s">
        <v>5940</v>
      </c>
      <c r="P104" s="132"/>
      <c r="Q104" s="132"/>
      <c r="R104" s="132"/>
      <c r="S104" s="133">
        <v>10</v>
      </c>
      <c r="T104" s="132"/>
      <c r="U104" s="132" t="s">
        <v>113</v>
      </c>
      <c r="V104" s="131" t="s">
        <v>6432</v>
      </c>
      <c r="W104" s="132" t="s">
        <v>464</v>
      </c>
      <c r="X104" s="132" t="s">
        <v>464</v>
      </c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</row>
    <row r="105" spans="1:35" s="132" customFormat="1" x14ac:dyDescent="0.25">
      <c r="A105" s="20">
        <v>103</v>
      </c>
      <c r="B105" s="132" t="s">
        <v>4517</v>
      </c>
      <c r="C105" s="132" t="s">
        <v>4518</v>
      </c>
      <c r="D105" s="132" t="s">
        <v>11</v>
      </c>
      <c r="E105" s="136" t="s">
        <v>16</v>
      </c>
      <c r="F105" s="132" t="s">
        <v>807</v>
      </c>
      <c r="G105" s="131" t="s">
        <v>95</v>
      </c>
      <c r="H105" s="132" t="s">
        <v>96</v>
      </c>
      <c r="I105" s="132" t="s">
        <v>108</v>
      </c>
      <c r="J105" s="135">
        <v>33189</v>
      </c>
      <c r="K105" s="132" t="s">
        <v>5188</v>
      </c>
      <c r="L105" s="132" t="s">
        <v>5189</v>
      </c>
      <c r="M105" s="132">
        <v>9609877018</v>
      </c>
      <c r="N105" s="132" t="s">
        <v>5941</v>
      </c>
      <c r="O105" s="132" t="s">
        <v>5942</v>
      </c>
      <c r="S105" s="133">
        <v>10</v>
      </c>
      <c r="U105" s="132" t="s">
        <v>105</v>
      </c>
      <c r="V105" s="131" t="s">
        <v>6433</v>
      </c>
      <c r="W105" s="132" t="s">
        <v>464</v>
      </c>
      <c r="X105" s="132" t="s">
        <v>464</v>
      </c>
    </row>
    <row r="106" spans="1:35" s="52" customFormat="1" x14ac:dyDescent="0.25">
      <c r="A106" s="131">
        <v>104</v>
      </c>
      <c r="B106" s="9" t="s">
        <v>4519</v>
      </c>
      <c r="C106" s="9" t="s">
        <v>4520</v>
      </c>
      <c r="D106" s="9" t="s">
        <v>103</v>
      </c>
      <c r="E106" s="52" t="s">
        <v>16</v>
      </c>
      <c r="F106" s="9" t="s">
        <v>807</v>
      </c>
      <c r="G106" s="20" t="s">
        <v>95</v>
      </c>
      <c r="H106" s="9" t="s">
        <v>100</v>
      </c>
      <c r="I106" s="9" t="s">
        <v>110</v>
      </c>
      <c r="J106" s="27">
        <v>33056</v>
      </c>
      <c r="K106" s="9" t="s">
        <v>195</v>
      </c>
      <c r="L106" s="9" t="s">
        <v>689</v>
      </c>
      <c r="M106" s="9">
        <v>8145505574</v>
      </c>
      <c r="N106" s="9" t="s">
        <v>5943</v>
      </c>
      <c r="O106" s="9" t="s">
        <v>5944</v>
      </c>
      <c r="P106" s="9"/>
      <c r="Q106" s="9"/>
      <c r="R106" s="9"/>
      <c r="S106" s="67">
        <v>8</v>
      </c>
      <c r="T106" s="9"/>
      <c r="U106" s="9" t="s">
        <v>196</v>
      </c>
      <c r="V106" s="20" t="s">
        <v>6434</v>
      </c>
      <c r="W106" s="9"/>
      <c r="X106" s="9"/>
    </row>
    <row r="107" spans="1:35" s="127" customFormat="1" x14ac:dyDescent="0.25">
      <c r="A107" s="20">
        <v>105</v>
      </c>
      <c r="B107" s="120" t="s">
        <v>4521</v>
      </c>
      <c r="C107" s="120" t="s">
        <v>200</v>
      </c>
      <c r="D107" s="120" t="s">
        <v>8</v>
      </c>
      <c r="E107" s="120" t="s">
        <v>848</v>
      </c>
      <c r="F107" s="120" t="s">
        <v>838</v>
      </c>
      <c r="G107" s="121" t="s">
        <v>95</v>
      </c>
      <c r="H107" s="120" t="s">
        <v>100</v>
      </c>
      <c r="I107" s="120" t="s">
        <v>114</v>
      </c>
      <c r="J107" s="125">
        <v>32582</v>
      </c>
      <c r="K107" s="120" t="s">
        <v>5191</v>
      </c>
      <c r="L107" s="120" t="s">
        <v>5192</v>
      </c>
      <c r="M107" s="120">
        <v>9734075433</v>
      </c>
      <c r="N107" s="120" t="s">
        <v>5945</v>
      </c>
      <c r="O107" s="120" t="s">
        <v>5946</v>
      </c>
      <c r="P107" s="120"/>
      <c r="Q107" s="120"/>
      <c r="R107" s="120"/>
      <c r="S107" s="126">
        <v>14</v>
      </c>
      <c r="T107" s="120"/>
      <c r="U107" s="120" t="s">
        <v>98</v>
      </c>
      <c r="V107" s="121" t="s">
        <v>6435</v>
      </c>
      <c r="W107" s="120"/>
      <c r="X107" s="120"/>
    </row>
    <row r="108" spans="1:35" s="52" customFormat="1" x14ac:dyDescent="0.25">
      <c r="A108" s="131">
        <v>106</v>
      </c>
      <c r="B108" s="9" t="s">
        <v>4522</v>
      </c>
      <c r="C108" s="9" t="s">
        <v>4523</v>
      </c>
      <c r="D108" s="9" t="s">
        <v>12</v>
      </c>
      <c r="E108" s="9" t="s">
        <v>848</v>
      </c>
      <c r="F108" s="9" t="s">
        <v>838</v>
      </c>
      <c r="G108" s="20" t="s">
        <v>95</v>
      </c>
      <c r="H108" s="9" t="s">
        <v>100</v>
      </c>
      <c r="I108" s="9" t="s">
        <v>97</v>
      </c>
      <c r="J108" s="10">
        <v>31877</v>
      </c>
      <c r="K108" s="9" t="s">
        <v>5193</v>
      </c>
      <c r="L108" s="9" t="s">
        <v>5194</v>
      </c>
      <c r="M108" s="9">
        <v>7076341788</v>
      </c>
      <c r="N108" s="9" t="s">
        <v>5947</v>
      </c>
      <c r="O108" s="9" t="s">
        <v>5948</v>
      </c>
      <c r="P108" s="9"/>
      <c r="Q108" s="9"/>
      <c r="R108" s="9"/>
      <c r="S108" s="67">
        <v>12</v>
      </c>
      <c r="T108" s="9"/>
      <c r="U108" s="9" t="s">
        <v>105</v>
      </c>
      <c r="V108" s="20" t="s">
        <v>6436</v>
      </c>
      <c r="W108" s="9"/>
      <c r="X108" s="9"/>
    </row>
    <row r="109" spans="1:35" s="23" customFormat="1" x14ac:dyDescent="0.25">
      <c r="A109" s="20">
        <v>107</v>
      </c>
      <c r="B109" s="9" t="s">
        <v>4524</v>
      </c>
      <c r="C109" s="9" t="s">
        <v>4525</v>
      </c>
      <c r="D109" s="9" t="s">
        <v>103</v>
      </c>
      <c r="E109" s="9" t="s">
        <v>848</v>
      </c>
      <c r="F109" s="9" t="s">
        <v>838</v>
      </c>
      <c r="G109" s="20" t="s">
        <v>99</v>
      </c>
      <c r="H109" s="9" t="s">
        <v>390</v>
      </c>
      <c r="I109" s="9" t="s">
        <v>114</v>
      </c>
      <c r="J109" s="10">
        <v>33693</v>
      </c>
      <c r="K109" s="9" t="s">
        <v>5195</v>
      </c>
      <c r="L109" s="9" t="s">
        <v>5196</v>
      </c>
      <c r="M109" s="9">
        <v>9868059459</v>
      </c>
      <c r="N109" s="9" t="s">
        <v>5949</v>
      </c>
      <c r="O109" s="9" t="s">
        <v>5950</v>
      </c>
      <c r="P109" s="9"/>
      <c r="Q109" s="9"/>
      <c r="R109" s="9"/>
      <c r="S109" s="67">
        <v>12</v>
      </c>
      <c r="T109" s="9"/>
      <c r="U109" s="9" t="s">
        <v>105</v>
      </c>
      <c r="V109" s="20" t="s">
        <v>6437</v>
      </c>
      <c r="W109" s="9"/>
      <c r="X109" s="9"/>
    </row>
    <row r="110" spans="1:35" s="23" customFormat="1" x14ac:dyDescent="0.25">
      <c r="A110" s="131">
        <v>108</v>
      </c>
      <c r="B110" s="9" t="s">
        <v>4526</v>
      </c>
      <c r="C110" s="9" t="s">
        <v>4527</v>
      </c>
      <c r="D110" s="9" t="s">
        <v>103</v>
      </c>
      <c r="E110" s="9" t="s">
        <v>848</v>
      </c>
      <c r="F110" s="9" t="s">
        <v>838</v>
      </c>
      <c r="G110" s="20" t="s">
        <v>95</v>
      </c>
      <c r="H110" s="9" t="s">
        <v>111</v>
      </c>
      <c r="I110" s="9" t="s">
        <v>97</v>
      </c>
      <c r="J110" s="10">
        <v>32570</v>
      </c>
      <c r="K110" s="9" t="s">
        <v>5197</v>
      </c>
      <c r="L110" s="9" t="s">
        <v>5198</v>
      </c>
      <c r="M110" s="9">
        <v>8135974584</v>
      </c>
      <c r="N110" s="9" t="s">
        <v>5951</v>
      </c>
      <c r="O110" s="9" t="s">
        <v>5952</v>
      </c>
      <c r="P110" s="9"/>
      <c r="Q110" s="9"/>
      <c r="R110" s="9"/>
      <c r="S110" s="67">
        <v>12</v>
      </c>
      <c r="T110" s="9"/>
      <c r="U110" s="9" t="s">
        <v>105</v>
      </c>
      <c r="V110" s="20" t="s">
        <v>6438</v>
      </c>
      <c r="W110" s="9"/>
      <c r="X110" s="9"/>
    </row>
    <row r="111" spans="1:35" s="118" customFormat="1" x14ac:dyDescent="0.25">
      <c r="A111" s="20">
        <v>109</v>
      </c>
      <c r="B111" s="118" t="s">
        <v>4528</v>
      </c>
      <c r="C111" s="118" t="s">
        <v>4529</v>
      </c>
      <c r="D111" s="118" t="s">
        <v>8</v>
      </c>
      <c r="E111" s="118" t="s">
        <v>848</v>
      </c>
      <c r="F111" s="118" t="s">
        <v>838</v>
      </c>
      <c r="G111" s="122" t="s">
        <v>99</v>
      </c>
      <c r="H111" s="118" t="s">
        <v>100</v>
      </c>
      <c r="I111" s="118" t="s">
        <v>97</v>
      </c>
      <c r="J111" s="123">
        <v>31786</v>
      </c>
      <c r="K111" s="118" t="s">
        <v>5199</v>
      </c>
      <c r="L111" s="118" t="s">
        <v>5200</v>
      </c>
      <c r="M111" s="118">
        <v>8158850399</v>
      </c>
      <c r="N111" s="118" t="s">
        <v>5953</v>
      </c>
      <c r="S111" s="124">
        <v>10</v>
      </c>
      <c r="U111" s="118" t="s">
        <v>98</v>
      </c>
      <c r="V111" s="122" t="s">
        <v>6439</v>
      </c>
      <c r="W111" s="118" t="s">
        <v>464</v>
      </c>
      <c r="X111" s="118" t="s">
        <v>464</v>
      </c>
    </row>
    <row r="112" spans="1:35" x14ac:dyDescent="0.25">
      <c r="A112" s="131">
        <v>110</v>
      </c>
      <c r="B112" s="9" t="s">
        <v>4530</v>
      </c>
      <c r="C112" s="9" t="s">
        <v>4531</v>
      </c>
      <c r="D112" s="9" t="s">
        <v>103</v>
      </c>
      <c r="E112" s="9" t="s">
        <v>848</v>
      </c>
      <c r="F112" s="9" t="s">
        <v>838</v>
      </c>
      <c r="G112" s="20" t="s">
        <v>95</v>
      </c>
      <c r="H112" s="9" t="s">
        <v>96</v>
      </c>
      <c r="I112" s="9" t="s">
        <v>108</v>
      </c>
      <c r="J112" s="10">
        <v>31636</v>
      </c>
      <c r="K112" s="9" t="s">
        <v>5201</v>
      </c>
      <c r="L112" s="9" t="s">
        <v>839</v>
      </c>
      <c r="M112" s="9">
        <v>8900402612</v>
      </c>
      <c r="N112" s="9" t="s">
        <v>5954</v>
      </c>
      <c r="O112" s="9" t="s">
        <v>5955</v>
      </c>
      <c r="S112" s="67">
        <v>10</v>
      </c>
      <c r="U112" s="9" t="s">
        <v>6440</v>
      </c>
      <c r="V112" s="20" t="s">
        <v>6441</v>
      </c>
      <c r="W112" s="9" t="s">
        <v>464</v>
      </c>
    </row>
    <row r="113" spans="1:24" s="132" customFormat="1" x14ac:dyDescent="0.25">
      <c r="A113" s="20">
        <v>111</v>
      </c>
      <c r="B113" s="132" t="s">
        <v>4532</v>
      </c>
      <c r="C113" s="132" t="s">
        <v>4533</v>
      </c>
      <c r="D113" s="132" t="s">
        <v>12</v>
      </c>
      <c r="E113" s="132" t="s">
        <v>848</v>
      </c>
      <c r="F113" s="132" t="s">
        <v>838</v>
      </c>
      <c r="G113" s="131" t="s">
        <v>99</v>
      </c>
      <c r="H113" s="132" t="s">
        <v>96</v>
      </c>
      <c r="I113" s="132" t="s">
        <v>114</v>
      </c>
      <c r="J113" s="142" t="s">
        <v>539</v>
      </c>
      <c r="K113" s="132" t="s">
        <v>608</v>
      </c>
      <c r="L113" s="132" t="s">
        <v>5202</v>
      </c>
      <c r="M113" s="132">
        <v>9593884744</v>
      </c>
      <c r="N113" s="132" t="s">
        <v>5956</v>
      </c>
      <c r="O113" s="132" t="s">
        <v>5957</v>
      </c>
      <c r="S113" s="133">
        <v>10</v>
      </c>
      <c r="U113" s="132" t="s">
        <v>105</v>
      </c>
      <c r="V113" s="131" t="s">
        <v>6442</v>
      </c>
      <c r="W113" s="132" t="s">
        <v>464</v>
      </c>
      <c r="X113" s="132" t="s">
        <v>464</v>
      </c>
    </row>
    <row r="114" spans="1:24" x14ac:dyDescent="0.25">
      <c r="A114" s="131">
        <v>112</v>
      </c>
      <c r="B114" s="9" t="s">
        <v>4534</v>
      </c>
      <c r="C114" s="9" t="s">
        <v>4535</v>
      </c>
      <c r="D114" s="9" t="s">
        <v>103</v>
      </c>
      <c r="E114" s="9" t="s">
        <v>848</v>
      </c>
      <c r="F114" s="9" t="s">
        <v>838</v>
      </c>
      <c r="G114" s="20" t="s">
        <v>95</v>
      </c>
      <c r="H114" s="9" t="s">
        <v>96</v>
      </c>
      <c r="I114" s="9" t="s">
        <v>108</v>
      </c>
      <c r="J114" s="18">
        <v>34484</v>
      </c>
      <c r="K114" s="9" t="s">
        <v>5203</v>
      </c>
      <c r="L114" s="9" t="s">
        <v>923</v>
      </c>
      <c r="M114" s="9">
        <v>8145889815</v>
      </c>
      <c r="N114" s="9" t="s">
        <v>5958</v>
      </c>
      <c r="O114" s="9" t="s">
        <v>5959</v>
      </c>
      <c r="S114" s="67">
        <v>8</v>
      </c>
      <c r="U114" s="9" t="s">
        <v>105</v>
      </c>
      <c r="V114" s="20" t="s">
        <v>6443</v>
      </c>
    </row>
    <row r="115" spans="1:24" x14ac:dyDescent="0.25">
      <c r="A115" s="20">
        <v>113</v>
      </c>
      <c r="B115" s="9" t="s">
        <v>4536</v>
      </c>
      <c r="C115" s="9" t="s">
        <v>4537</v>
      </c>
      <c r="D115" s="9" t="s">
        <v>12</v>
      </c>
      <c r="E115" s="9" t="s">
        <v>848</v>
      </c>
      <c r="F115" s="9" t="s">
        <v>838</v>
      </c>
      <c r="G115" s="20" t="s">
        <v>95</v>
      </c>
      <c r="H115" s="9" t="s">
        <v>96</v>
      </c>
      <c r="I115" s="9" t="s">
        <v>114</v>
      </c>
      <c r="J115" s="17">
        <v>30517</v>
      </c>
      <c r="K115" s="9" t="s">
        <v>5204</v>
      </c>
      <c r="L115" s="9" t="s">
        <v>5205</v>
      </c>
      <c r="M115" s="9">
        <v>9749300020</v>
      </c>
      <c r="N115" s="9" t="s">
        <v>5960</v>
      </c>
      <c r="O115" s="9">
        <v>0</v>
      </c>
      <c r="S115" s="67">
        <v>8</v>
      </c>
      <c r="U115" s="9" t="s">
        <v>105</v>
      </c>
      <c r="V115" s="20" t="s">
        <v>6444</v>
      </c>
    </row>
    <row r="116" spans="1:24" s="132" customFormat="1" x14ac:dyDescent="0.25">
      <c r="A116" s="131">
        <v>114</v>
      </c>
      <c r="B116" s="132" t="s">
        <v>4538</v>
      </c>
      <c r="C116" s="132" t="s">
        <v>382</v>
      </c>
      <c r="D116" s="132" t="s">
        <v>12</v>
      </c>
      <c r="E116" s="132" t="s">
        <v>46</v>
      </c>
      <c r="F116" s="132" t="s">
        <v>825</v>
      </c>
      <c r="G116" s="131" t="s">
        <v>95</v>
      </c>
      <c r="H116" s="132" t="s">
        <v>100</v>
      </c>
      <c r="I116" s="132" t="s">
        <v>108</v>
      </c>
      <c r="J116" s="132">
        <v>34691</v>
      </c>
      <c r="K116" s="132" t="s">
        <v>384</v>
      </c>
      <c r="L116" s="132" t="s">
        <v>383</v>
      </c>
      <c r="M116" s="132">
        <v>9547841995</v>
      </c>
      <c r="N116" s="132" t="s">
        <v>5961</v>
      </c>
      <c r="O116" s="132" t="s">
        <v>5962</v>
      </c>
      <c r="S116" s="133">
        <v>12</v>
      </c>
      <c r="U116" s="132" t="s">
        <v>105</v>
      </c>
      <c r="V116" s="131" t="s">
        <v>6445</v>
      </c>
    </row>
    <row r="117" spans="1:24" x14ac:dyDescent="0.25">
      <c r="A117" s="20">
        <v>115</v>
      </c>
      <c r="B117" s="9" t="s">
        <v>4539</v>
      </c>
      <c r="C117" s="9" t="s">
        <v>4540</v>
      </c>
      <c r="D117" s="9" t="s">
        <v>103</v>
      </c>
      <c r="E117" s="9" t="s">
        <v>46</v>
      </c>
      <c r="F117" s="9" t="s">
        <v>825</v>
      </c>
      <c r="G117" s="20" t="s">
        <v>99</v>
      </c>
      <c r="H117" s="9" t="s">
        <v>174</v>
      </c>
      <c r="I117" s="9" t="s">
        <v>114</v>
      </c>
      <c r="J117" s="10" t="s">
        <v>5206</v>
      </c>
      <c r="K117" s="9" t="s">
        <v>5207</v>
      </c>
      <c r="L117" s="9" t="s">
        <v>824</v>
      </c>
      <c r="M117" s="9">
        <v>7896863631</v>
      </c>
      <c r="N117" s="9" t="s">
        <v>5963</v>
      </c>
      <c r="O117" s="9" t="s">
        <v>5964</v>
      </c>
      <c r="S117" s="67">
        <v>10</v>
      </c>
      <c r="U117" s="9" t="s">
        <v>105</v>
      </c>
      <c r="V117" s="20" t="s">
        <v>6446</v>
      </c>
      <c r="W117" s="9" t="s">
        <v>464</v>
      </c>
      <c r="X117" s="9" t="s">
        <v>464</v>
      </c>
    </row>
    <row r="118" spans="1:24" x14ac:dyDescent="0.25">
      <c r="A118" s="131">
        <v>116</v>
      </c>
      <c r="B118" s="9" t="s">
        <v>4541</v>
      </c>
      <c r="C118" s="9" t="s">
        <v>47</v>
      </c>
      <c r="D118" s="9" t="s">
        <v>103</v>
      </c>
      <c r="E118" s="9" t="s">
        <v>46</v>
      </c>
      <c r="F118" s="9" t="s">
        <v>825</v>
      </c>
      <c r="G118" s="20" t="s">
        <v>99</v>
      </c>
      <c r="H118" s="9" t="s">
        <v>96</v>
      </c>
      <c r="I118" s="9" t="s">
        <v>108</v>
      </c>
      <c r="J118" s="10">
        <v>33922</v>
      </c>
      <c r="K118" s="9" t="s">
        <v>1194</v>
      </c>
      <c r="L118" s="9" t="s">
        <v>5208</v>
      </c>
      <c r="M118" s="9">
        <v>9064631208</v>
      </c>
      <c r="N118" s="9" t="s">
        <v>5965</v>
      </c>
      <c r="O118" s="9" t="s">
        <v>5966</v>
      </c>
      <c r="S118" s="67">
        <v>8</v>
      </c>
      <c r="U118" s="9" t="s">
        <v>116</v>
      </c>
      <c r="V118" s="20" t="s">
        <v>6447</v>
      </c>
    </row>
    <row r="119" spans="1:24" x14ac:dyDescent="0.25">
      <c r="A119" s="20">
        <v>117</v>
      </c>
      <c r="B119" s="9" t="s">
        <v>4542</v>
      </c>
      <c r="C119" s="9" t="s">
        <v>4543</v>
      </c>
      <c r="D119" s="9" t="s">
        <v>103</v>
      </c>
      <c r="E119" s="9" t="s">
        <v>46</v>
      </c>
      <c r="F119" s="9" t="s">
        <v>825</v>
      </c>
      <c r="G119" s="20" t="s">
        <v>99</v>
      </c>
      <c r="H119" s="9" t="s">
        <v>100</v>
      </c>
      <c r="I119" s="9" t="s">
        <v>114</v>
      </c>
      <c r="J119" s="10">
        <v>33616</v>
      </c>
      <c r="K119" s="9" t="s">
        <v>5209</v>
      </c>
      <c r="L119" s="9" t="s">
        <v>5210</v>
      </c>
      <c r="M119" s="9">
        <v>7001938423</v>
      </c>
      <c r="N119" s="9" t="s">
        <v>5967</v>
      </c>
      <c r="O119" s="9" t="s">
        <v>5968</v>
      </c>
      <c r="S119" s="67">
        <v>8</v>
      </c>
      <c r="U119" s="9" t="s">
        <v>105</v>
      </c>
      <c r="V119" s="20" t="s">
        <v>6448</v>
      </c>
    </row>
    <row r="120" spans="1:24" x14ac:dyDescent="0.25">
      <c r="A120" s="131">
        <v>118</v>
      </c>
      <c r="B120" s="9" t="s">
        <v>4544</v>
      </c>
      <c r="C120" s="9" t="s">
        <v>330</v>
      </c>
      <c r="D120" s="9" t="s">
        <v>103</v>
      </c>
      <c r="E120" s="9" t="s">
        <v>46</v>
      </c>
      <c r="F120" s="9" t="s">
        <v>825</v>
      </c>
      <c r="G120" s="20" t="s">
        <v>95</v>
      </c>
      <c r="H120" s="9" t="s">
        <v>96</v>
      </c>
      <c r="I120" s="9" t="s">
        <v>108</v>
      </c>
      <c r="J120" s="10">
        <v>35445</v>
      </c>
      <c r="K120" s="9" t="s">
        <v>340</v>
      </c>
      <c r="L120" s="9" t="s">
        <v>334</v>
      </c>
      <c r="M120" s="9">
        <v>9933717119</v>
      </c>
      <c r="N120" s="9" t="s">
        <v>5969</v>
      </c>
      <c r="O120" s="9" t="s">
        <v>437</v>
      </c>
      <c r="S120" s="67">
        <v>8</v>
      </c>
      <c r="U120" s="9" t="s">
        <v>98</v>
      </c>
      <c r="V120" s="20" t="s">
        <v>844</v>
      </c>
    </row>
    <row r="121" spans="1:24" x14ac:dyDescent="0.25">
      <c r="A121" s="20">
        <v>119</v>
      </c>
      <c r="B121" s="9" t="s">
        <v>4545</v>
      </c>
      <c r="C121" s="9" t="s">
        <v>4546</v>
      </c>
      <c r="D121" s="9" t="s">
        <v>11</v>
      </c>
      <c r="E121" s="9" t="s">
        <v>17</v>
      </c>
      <c r="F121" s="9" t="s">
        <v>840</v>
      </c>
      <c r="G121" s="20" t="s">
        <v>95</v>
      </c>
      <c r="H121" s="9" t="s">
        <v>100</v>
      </c>
      <c r="I121" s="9" t="s">
        <v>108</v>
      </c>
      <c r="J121" s="10">
        <v>33335</v>
      </c>
      <c r="K121" s="9" t="s">
        <v>5211</v>
      </c>
      <c r="L121" s="9" t="s">
        <v>5212</v>
      </c>
      <c r="M121" s="9">
        <v>8906123881</v>
      </c>
      <c r="N121" s="9" t="s">
        <v>5970</v>
      </c>
      <c r="O121" s="9" t="s">
        <v>5971</v>
      </c>
      <c r="S121" s="67">
        <v>14</v>
      </c>
      <c r="U121" s="9" t="s">
        <v>105</v>
      </c>
    </row>
    <row r="122" spans="1:24" x14ac:dyDescent="0.25">
      <c r="A122" s="131">
        <v>120</v>
      </c>
      <c r="B122" s="9" t="s">
        <v>4547</v>
      </c>
      <c r="C122" s="9" t="s">
        <v>4548</v>
      </c>
      <c r="D122" s="9" t="s">
        <v>12</v>
      </c>
      <c r="E122" s="9" t="s">
        <v>17</v>
      </c>
      <c r="F122" s="9" t="s">
        <v>840</v>
      </c>
      <c r="G122" s="20" t="s">
        <v>95</v>
      </c>
      <c r="H122" s="9" t="s">
        <v>96</v>
      </c>
      <c r="I122" s="9" t="s">
        <v>108</v>
      </c>
      <c r="J122" s="10">
        <v>33598</v>
      </c>
      <c r="K122" s="9" t="s">
        <v>5213</v>
      </c>
      <c r="L122" s="9" t="s">
        <v>5214</v>
      </c>
      <c r="M122" s="9">
        <v>9734776987</v>
      </c>
      <c r="N122" s="9" t="s">
        <v>5972</v>
      </c>
      <c r="O122" s="9" t="s">
        <v>5973</v>
      </c>
      <c r="S122" s="67">
        <v>12</v>
      </c>
      <c r="U122" s="9" t="s">
        <v>113</v>
      </c>
      <c r="V122" s="20" t="s">
        <v>6449</v>
      </c>
    </row>
    <row r="123" spans="1:24" s="132" customFormat="1" x14ac:dyDescent="0.25">
      <c r="A123" s="20">
        <v>121</v>
      </c>
      <c r="B123" s="132" t="s">
        <v>4549</v>
      </c>
      <c r="C123" s="132" t="s">
        <v>4550</v>
      </c>
      <c r="D123" s="132" t="s">
        <v>8</v>
      </c>
      <c r="E123" s="132" t="s">
        <v>17</v>
      </c>
      <c r="F123" s="132" t="s">
        <v>840</v>
      </c>
      <c r="G123" s="131" t="s">
        <v>95</v>
      </c>
      <c r="H123" s="132" t="s">
        <v>96</v>
      </c>
      <c r="I123" s="132" t="s">
        <v>118</v>
      </c>
      <c r="J123" s="142">
        <v>33339</v>
      </c>
      <c r="K123" s="132" t="s">
        <v>5215</v>
      </c>
      <c r="L123" s="132" t="s">
        <v>5216</v>
      </c>
      <c r="M123" s="132">
        <v>7797751880</v>
      </c>
      <c r="N123" s="132" t="s">
        <v>5974</v>
      </c>
      <c r="O123" s="132" t="s">
        <v>5975</v>
      </c>
      <c r="S123" s="133">
        <v>12</v>
      </c>
      <c r="U123" s="132" t="s">
        <v>98</v>
      </c>
      <c r="V123" s="131" t="s">
        <v>6450</v>
      </c>
    </row>
    <row r="124" spans="1:24" x14ac:dyDescent="0.25">
      <c r="A124" s="131">
        <v>122</v>
      </c>
      <c r="B124" s="9" t="s">
        <v>4551</v>
      </c>
      <c r="C124" s="9" t="s">
        <v>4552</v>
      </c>
      <c r="D124" s="9" t="s">
        <v>12</v>
      </c>
      <c r="E124" s="9" t="s">
        <v>17</v>
      </c>
      <c r="F124" s="9" t="s">
        <v>840</v>
      </c>
      <c r="G124" s="20" t="s">
        <v>95</v>
      </c>
      <c r="H124" s="9" t="s">
        <v>100</v>
      </c>
      <c r="I124" s="9" t="s">
        <v>114</v>
      </c>
      <c r="J124" s="10">
        <v>34061</v>
      </c>
      <c r="K124" s="9" t="s">
        <v>5217</v>
      </c>
      <c r="L124" s="9" t="s">
        <v>5218</v>
      </c>
      <c r="M124" s="9">
        <v>9002374651</v>
      </c>
      <c r="N124" s="9" t="s">
        <v>5976</v>
      </c>
      <c r="O124" s="9" t="s">
        <v>5977</v>
      </c>
      <c r="S124" s="67">
        <v>10</v>
      </c>
      <c r="U124" s="9" t="s">
        <v>105</v>
      </c>
      <c r="V124" s="20" t="s">
        <v>6451</v>
      </c>
      <c r="W124" s="9" t="s">
        <v>464</v>
      </c>
      <c r="X124" s="9" t="s">
        <v>464</v>
      </c>
    </row>
    <row r="125" spans="1:24" x14ac:dyDescent="0.25">
      <c r="A125" s="20">
        <v>123</v>
      </c>
      <c r="B125" s="9" t="s">
        <v>4553</v>
      </c>
      <c r="C125" s="9" t="s">
        <v>4554</v>
      </c>
      <c r="D125" s="9" t="s">
        <v>11</v>
      </c>
      <c r="E125" s="9" t="s">
        <v>17</v>
      </c>
      <c r="F125" s="9" t="s">
        <v>840</v>
      </c>
      <c r="G125" s="20" t="s">
        <v>95</v>
      </c>
      <c r="H125" s="9" t="s">
        <v>100</v>
      </c>
      <c r="I125" s="9" t="s">
        <v>108</v>
      </c>
      <c r="J125" s="10">
        <v>34224</v>
      </c>
      <c r="K125" s="9" t="s">
        <v>5219</v>
      </c>
      <c r="L125" s="9" t="s">
        <v>5220</v>
      </c>
      <c r="M125" s="9">
        <v>7679941484</v>
      </c>
      <c r="N125" s="9" t="s">
        <v>5978</v>
      </c>
      <c r="O125" s="9" t="s">
        <v>5979</v>
      </c>
      <c r="S125" s="67">
        <v>10</v>
      </c>
      <c r="U125" s="9" t="s">
        <v>113</v>
      </c>
      <c r="V125" s="20" t="s">
        <v>6452</v>
      </c>
      <c r="W125" s="9" t="s">
        <v>464</v>
      </c>
      <c r="X125" s="9" t="s">
        <v>464</v>
      </c>
    </row>
    <row r="126" spans="1:24" x14ac:dyDescent="0.25">
      <c r="A126" s="131">
        <v>124</v>
      </c>
      <c r="B126" s="9" t="s">
        <v>4555</v>
      </c>
      <c r="C126" s="9" t="s">
        <v>4556</v>
      </c>
      <c r="D126" s="9" t="s">
        <v>103</v>
      </c>
      <c r="E126" s="9" t="s">
        <v>17</v>
      </c>
      <c r="F126" s="9" t="s">
        <v>840</v>
      </c>
      <c r="G126" s="20" t="s">
        <v>95</v>
      </c>
      <c r="H126" s="9" t="s">
        <v>100</v>
      </c>
      <c r="I126" s="9" t="s">
        <v>97</v>
      </c>
      <c r="J126" s="10">
        <v>31724</v>
      </c>
      <c r="K126" s="9" t="s">
        <v>5221</v>
      </c>
      <c r="L126" s="9" t="s">
        <v>5222</v>
      </c>
      <c r="M126" s="9">
        <v>7407247209</v>
      </c>
      <c r="N126" s="9" t="s">
        <v>5980</v>
      </c>
      <c r="S126" s="67">
        <v>10</v>
      </c>
      <c r="U126" s="9" t="s">
        <v>105</v>
      </c>
      <c r="V126" s="20" t="s">
        <v>6453</v>
      </c>
      <c r="W126" s="9" t="s">
        <v>464</v>
      </c>
    </row>
    <row r="127" spans="1:24" x14ac:dyDescent="0.25">
      <c r="A127" s="20">
        <v>125</v>
      </c>
      <c r="B127" s="9" t="s">
        <v>4557</v>
      </c>
      <c r="C127" s="9" t="s">
        <v>4558</v>
      </c>
      <c r="D127" s="9" t="s">
        <v>8</v>
      </c>
      <c r="E127" s="9" t="s">
        <v>17</v>
      </c>
      <c r="F127" s="9" t="s">
        <v>840</v>
      </c>
      <c r="G127" s="20" t="s">
        <v>95</v>
      </c>
      <c r="H127" s="9" t="s">
        <v>96</v>
      </c>
      <c r="I127" s="9" t="s">
        <v>97</v>
      </c>
      <c r="J127" s="5">
        <v>34761</v>
      </c>
      <c r="K127" s="9" t="s">
        <v>5223</v>
      </c>
      <c r="L127" s="9" t="s">
        <v>142</v>
      </c>
      <c r="M127" s="9">
        <v>8617000370</v>
      </c>
      <c r="N127" s="9" t="s">
        <v>5981</v>
      </c>
      <c r="O127" s="9" t="s">
        <v>5982</v>
      </c>
      <c r="S127" s="67">
        <v>8</v>
      </c>
      <c r="U127" s="9" t="s">
        <v>98</v>
      </c>
      <c r="V127" s="20" t="s">
        <v>6454</v>
      </c>
    </row>
    <row r="128" spans="1:24" x14ac:dyDescent="0.25">
      <c r="A128" s="131">
        <v>126</v>
      </c>
      <c r="B128" s="9" t="s">
        <v>4559</v>
      </c>
      <c r="C128" s="9" t="s">
        <v>4560</v>
      </c>
      <c r="D128" s="9" t="s">
        <v>12</v>
      </c>
      <c r="E128" s="9" t="s">
        <v>17</v>
      </c>
      <c r="F128" s="9" t="s">
        <v>840</v>
      </c>
      <c r="G128" s="20" t="s">
        <v>99</v>
      </c>
      <c r="H128" s="9" t="s">
        <v>111</v>
      </c>
      <c r="I128" s="9" t="s">
        <v>118</v>
      </c>
      <c r="J128" s="5">
        <v>34170</v>
      </c>
      <c r="K128" s="9" t="s">
        <v>5224</v>
      </c>
      <c r="L128" s="9" t="s">
        <v>5225</v>
      </c>
      <c r="M128" s="9">
        <v>9678667812</v>
      </c>
      <c r="N128" s="9" t="s">
        <v>5983</v>
      </c>
      <c r="O128" s="9" t="s">
        <v>5984</v>
      </c>
      <c r="S128" s="67">
        <v>8</v>
      </c>
      <c r="U128" s="9" t="s">
        <v>105</v>
      </c>
      <c r="V128" s="20" t="s">
        <v>6455</v>
      </c>
    </row>
    <row r="129" spans="1:24" x14ac:dyDescent="0.25">
      <c r="A129" s="20">
        <v>127</v>
      </c>
      <c r="B129" s="9" t="s">
        <v>4561</v>
      </c>
      <c r="C129" s="9" t="s">
        <v>4562</v>
      </c>
      <c r="D129" s="9" t="s">
        <v>8</v>
      </c>
      <c r="E129" s="9" t="s">
        <v>17</v>
      </c>
      <c r="F129" s="9" t="s">
        <v>840</v>
      </c>
      <c r="G129" s="20" t="s">
        <v>95</v>
      </c>
      <c r="H129" s="9" t="s">
        <v>96</v>
      </c>
      <c r="I129" s="9" t="s">
        <v>97</v>
      </c>
      <c r="J129" s="5">
        <v>33874</v>
      </c>
      <c r="K129" s="9" t="s">
        <v>5226</v>
      </c>
      <c r="L129" s="9" t="s">
        <v>5227</v>
      </c>
      <c r="M129" s="9">
        <v>9734825225</v>
      </c>
      <c r="N129" s="9" t="s">
        <v>5985</v>
      </c>
      <c r="O129" s="9" t="s">
        <v>5986</v>
      </c>
      <c r="S129" s="67">
        <v>8</v>
      </c>
      <c r="U129" s="9" t="s">
        <v>98</v>
      </c>
      <c r="V129" s="20" t="s">
        <v>6456</v>
      </c>
    </row>
    <row r="130" spans="1:24" x14ac:dyDescent="0.25">
      <c r="A130" s="131">
        <v>128</v>
      </c>
      <c r="B130" s="9" t="s">
        <v>4563</v>
      </c>
      <c r="C130" s="9" t="s">
        <v>4564</v>
      </c>
      <c r="D130" s="9" t="s">
        <v>8</v>
      </c>
      <c r="E130" s="9" t="s">
        <v>39</v>
      </c>
      <c r="F130" s="9" t="s">
        <v>806</v>
      </c>
      <c r="G130" s="20" t="s">
        <v>95</v>
      </c>
      <c r="H130" s="9" t="s">
        <v>111</v>
      </c>
      <c r="I130" s="9" t="s">
        <v>97</v>
      </c>
      <c r="J130" s="9">
        <v>33209</v>
      </c>
      <c r="K130" s="9" t="s">
        <v>5228</v>
      </c>
      <c r="L130" s="9" t="s">
        <v>5229</v>
      </c>
      <c r="M130" s="9">
        <v>9707062678</v>
      </c>
      <c r="N130" s="9" t="s">
        <v>5987</v>
      </c>
      <c r="O130" s="9" t="s">
        <v>5988</v>
      </c>
      <c r="S130" s="67">
        <v>10</v>
      </c>
      <c r="U130" s="9" t="s">
        <v>105</v>
      </c>
      <c r="V130" s="20" t="s">
        <v>6457</v>
      </c>
      <c r="W130" s="9" t="s">
        <v>464</v>
      </c>
      <c r="X130" s="9" t="s">
        <v>464</v>
      </c>
    </row>
    <row r="131" spans="1:24" x14ac:dyDescent="0.25">
      <c r="A131" s="20">
        <v>129</v>
      </c>
      <c r="B131" s="9" t="s">
        <v>4565</v>
      </c>
      <c r="C131" s="9" t="s">
        <v>4566</v>
      </c>
      <c r="D131" s="9" t="s">
        <v>12</v>
      </c>
      <c r="E131" s="9" t="s">
        <v>39</v>
      </c>
      <c r="F131" s="9" t="s">
        <v>806</v>
      </c>
      <c r="G131" s="20" t="s">
        <v>95</v>
      </c>
      <c r="H131" s="9" t="s">
        <v>100</v>
      </c>
      <c r="I131" s="9" t="s">
        <v>97</v>
      </c>
      <c r="J131" s="9">
        <v>33674</v>
      </c>
      <c r="K131" s="9" t="s">
        <v>5230</v>
      </c>
      <c r="L131" s="9" t="s">
        <v>5231</v>
      </c>
      <c r="M131" s="9">
        <v>9102851913</v>
      </c>
      <c r="N131" s="9" t="s">
        <v>5989</v>
      </c>
      <c r="O131" s="9">
        <v>0</v>
      </c>
      <c r="S131" s="67">
        <v>8</v>
      </c>
      <c r="U131" s="9" t="s">
        <v>105</v>
      </c>
      <c r="V131" s="20" t="s">
        <v>6458</v>
      </c>
    </row>
    <row r="132" spans="1:24" s="132" customFormat="1" x14ac:dyDescent="0.25">
      <c r="A132" s="131">
        <v>130</v>
      </c>
      <c r="B132" s="132" t="s">
        <v>4567</v>
      </c>
      <c r="C132" s="132" t="s">
        <v>50</v>
      </c>
      <c r="D132" s="132" t="s">
        <v>8</v>
      </c>
      <c r="E132" s="132" t="s">
        <v>39</v>
      </c>
      <c r="F132" s="132" t="s">
        <v>806</v>
      </c>
      <c r="G132" s="131" t="s">
        <v>95</v>
      </c>
      <c r="H132" s="132" t="s">
        <v>100</v>
      </c>
      <c r="I132" s="132" t="s">
        <v>108</v>
      </c>
      <c r="J132" s="142">
        <v>35326</v>
      </c>
      <c r="K132" s="132" t="s">
        <v>5232</v>
      </c>
      <c r="L132" s="132" t="s">
        <v>5233</v>
      </c>
      <c r="M132" s="132">
        <v>9002541436</v>
      </c>
      <c r="N132" s="132" t="s">
        <v>5990</v>
      </c>
      <c r="O132" s="132" t="s">
        <v>447</v>
      </c>
      <c r="S132" s="133">
        <v>8</v>
      </c>
      <c r="U132" s="132" t="s">
        <v>113</v>
      </c>
      <c r="V132" s="131" t="s">
        <v>6459</v>
      </c>
    </row>
    <row r="133" spans="1:24" s="132" customFormat="1" x14ac:dyDescent="0.25">
      <c r="A133" s="20">
        <v>131</v>
      </c>
      <c r="B133" s="132" t="s">
        <v>4568</v>
      </c>
      <c r="C133" s="132" t="s">
        <v>4569</v>
      </c>
      <c r="D133" s="132" t="s">
        <v>103</v>
      </c>
      <c r="E133" s="132" t="s">
        <v>39</v>
      </c>
      <c r="F133" s="132" t="s">
        <v>806</v>
      </c>
      <c r="G133" s="131" t="s">
        <v>95</v>
      </c>
      <c r="H133" s="132" t="s">
        <v>96</v>
      </c>
      <c r="I133" s="132" t="s">
        <v>118</v>
      </c>
      <c r="J133" s="142">
        <v>34620</v>
      </c>
      <c r="K133" s="132" t="s">
        <v>5234</v>
      </c>
      <c r="L133" s="132" t="s">
        <v>5235</v>
      </c>
      <c r="M133" s="132">
        <v>9749324349</v>
      </c>
      <c r="N133" s="132" t="s">
        <v>5991</v>
      </c>
      <c r="O133" s="132" t="s">
        <v>5992</v>
      </c>
      <c r="S133" s="133">
        <v>8</v>
      </c>
      <c r="U133" s="132" t="s">
        <v>105</v>
      </c>
      <c r="V133" s="131" t="s">
        <v>6460</v>
      </c>
    </row>
    <row r="134" spans="1:24" x14ac:dyDescent="0.25">
      <c r="A134" s="131">
        <v>132</v>
      </c>
      <c r="B134" s="9" t="s">
        <v>4571</v>
      </c>
      <c r="C134" s="9" t="s">
        <v>4572</v>
      </c>
      <c r="D134" s="9" t="s">
        <v>12</v>
      </c>
      <c r="E134" s="9" t="s">
        <v>9</v>
      </c>
      <c r="F134" s="9" t="s">
        <v>872</v>
      </c>
      <c r="G134" s="20" t="s">
        <v>99</v>
      </c>
      <c r="H134" s="9" t="s">
        <v>122</v>
      </c>
      <c r="I134" s="9" t="s">
        <v>114</v>
      </c>
      <c r="J134" s="10">
        <v>30347</v>
      </c>
      <c r="K134" s="9" t="s">
        <v>5236</v>
      </c>
      <c r="L134" s="9" t="s">
        <v>5237</v>
      </c>
      <c r="M134" s="9">
        <v>7550921745</v>
      </c>
      <c r="N134" s="9" t="s">
        <v>5993</v>
      </c>
      <c r="O134" s="9" t="s">
        <v>5994</v>
      </c>
      <c r="S134" s="67">
        <v>14</v>
      </c>
      <c r="T134" s="9" t="s">
        <v>856</v>
      </c>
      <c r="U134" s="9" t="s">
        <v>105</v>
      </c>
      <c r="V134" s="20" t="s">
        <v>6461</v>
      </c>
    </row>
    <row r="135" spans="1:24" s="132" customFormat="1" x14ac:dyDescent="0.25">
      <c r="A135" s="20">
        <v>133</v>
      </c>
      <c r="B135" s="132" t="s">
        <v>4573</v>
      </c>
      <c r="C135" s="132" t="s">
        <v>4574</v>
      </c>
      <c r="D135" s="132" t="s">
        <v>8</v>
      </c>
      <c r="E135" s="132" t="s">
        <v>37</v>
      </c>
      <c r="F135" s="132" t="s">
        <v>832</v>
      </c>
      <c r="G135" s="131" t="s">
        <v>99</v>
      </c>
      <c r="H135" s="132" t="s">
        <v>96</v>
      </c>
      <c r="I135" s="132" t="s">
        <v>108</v>
      </c>
      <c r="J135" s="138">
        <v>33886</v>
      </c>
      <c r="K135" s="132" t="s">
        <v>5238</v>
      </c>
      <c r="L135" s="132" t="s">
        <v>5239</v>
      </c>
      <c r="M135" s="132">
        <v>9733394427</v>
      </c>
      <c r="N135" s="132" t="s">
        <v>5995</v>
      </c>
      <c r="S135" s="133">
        <v>10</v>
      </c>
      <c r="U135" s="132" t="s">
        <v>98</v>
      </c>
      <c r="V135" s="131" t="s">
        <v>6462</v>
      </c>
      <c r="W135" s="132" t="s">
        <v>464</v>
      </c>
    </row>
    <row r="136" spans="1:24" x14ac:dyDescent="0.25">
      <c r="A136" s="131">
        <v>134</v>
      </c>
      <c r="B136" s="9" t="s">
        <v>4575</v>
      </c>
      <c r="C136" s="9" t="s">
        <v>4576</v>
      </c>
      <c r="D136" s="9" t="s">
        <v>8</v>
      </c>
      <c r="E136" s="9" t="s">
        <v>37</v>
      </c>
      <c r="F136" s="9" t="s">
        <v>832</v>
      </c>
      <c r="G136" s="20" t="s">
        <v>99</v>
      </c>
      <c r="H136" s="9" t="s">
        <v>96</v>
      </c>
      <c r="I136" s="9" t="s">
        <v>108</v>
      </c>
      <c r="J136" s="53">
        <v>32247</v>
      </c>
      <c r="K136" s="9" t="s">
        <v>688</v>
      </c>
      <c r="L136" s="9" t="s">
        <v>5240</v>
      </c>
      <c r="M136" s="9">
        <v>8768758911</v>
      </c>
      <c r="N136" s="9" t="s">
        <v>5996</v>
      </c>
      <c r="O136" s="9">
        <v>0</v>
      </c>
      <c r="S136" s="67">
        <v>8</v>
      </c>
      <c r="U136" s="9" t="s">
        <v>98</v>
      </c>
      <c r="V136" s="20" t="s">
        <v>6463</v>
      </c>
    </row>
    <row r="137" spans="1:24" s="132" customFormat="1" x14ac:dyDescent="0.25">
      <c r="A137" s="20">
        <v>135</v>
      </c>
      <c r="B137" s="132" t="s">
        <v>4577</v>
      </c>
      <c r="C137" s="132" t="s">
        <v>4578</v>
      </c>
      <c r="D137" s="132" t="s">
        <v>12</v>
      </c>
      <c r="E137" s="132" t="s">
        <v>15</v>
      </c>
      <c r="F137" s="132" t="s">
        <v>814</v>
      </c>
      <c r="G137" s="131" t="s">
        <v>95</v>
      </c>
      <c r="H137" s="132" t="s">
        <v>96</v>
      </c>
      <c r="I137" s="132" t="s">
        <v>108</v>
      </c>
      <c r="J137" s="138">
        <v>34499</v>
      </c>
      <c r="K137" s="132" t="s">
        <v>5241</v>
      </c>
      <c r="L137" s="132" t="s">
        <v>210</v>
      </c>
      <c r="M137" s="132">
        <v>9933455252</v>
      </c>
      <c r="N137" s="132" t="s">
        <v>5997</v>
      </c>
      <c r="O137" s="132" t="s">
        <v>5998</v>
      </c>
      <c r="S137" s="133">
        <v>14</v>
      </c>
      <c r="U137" s="132" t="s">
        <v>105</v>
      </c>
      <c r="V137" s="131" t="s">
        <v>6464</v>
      </c>
    </row>
    <row r="138" spans="1:24" x14ac:dyDescent="0.25">
      <c r="A138" s="131">
        <v>136</v>
      </c>
      <c r="B138" s="9" t="s">
        <v>4579</v>
      </c>
      <c r="C138" s="9" t="s">
        <v>4580</v>
      </c>
      <c r="D138" s="9" t="s">
        <v>12</v>
      </c>
      <c r="E138" s="9" t="s">
        <v>15</v>
      </c>
      <c r="F138" s="9" t="s">
        <v>814</v>
      </c>
      <c r="G138" s="20" t="s">
        <v>99</v>
      </c>
      <c r="H138" s="9" t="s">
        <v>111</v>
      </c>
      <c r="I138" s="9" t="s">
        <v>121</v>
      </c>
      <c r="J138" s="53">
        <v>34679</v>
      </c>
      <c r="K138" s="9" t="s">
        <v>5242</v>
      </c>
      <c r="L138" s="9" t="s">
        <v>5243</v>
      </c>
      <c r="M138" s="9">
        <v>8011250332</v>
      </c>
      <c r="N138" s="9" t="s">
        <v>5999</v>
      </c>
      <c r="O138" s="9" t="s">
        <v>6000</v>
      </c>
      <c r="S138" s="67">
        <v>12</v>
      </c>
      <c r="U138" s="9" t="s">
        <v>105</v>
      </c>
      <c r="V138" s="20" t="s">
        <v>6465</v>
      </c>
    </row>
    <row r="139" spans="1:24" s="132" customFormat="1" x14ac:dyDescent="0.25">
      <c r="A139" s="20">
        <v>137</v>
      </c>
      <c r="B139" s="132" t="s">
        <v>4581</v>
      </c>
      <c r="C139" s="132" t="s">
        <v>4582</v>
      </c>
      <c r="D139" s="132" t="s">
        <v>103</v>
      </c>
      <c r="E139" s="132" t="s">
        <v>15</v>
      </c>
      <c r="F139" s="132" t="s">
        <v>814</v>
      </c>
      <c r="G139" s="131" t="s">
        <v>99</v>
      </c>
      <c r="H139" s="132" t="s">
        <v>96</v>
      </c>
      <c r="I139" s="132" t="s">
        <v>114</v>
      </c>
      <c r="J139" s="138">
        <v>33724</v>
      </c>
      <c r="K139" s="132" t="s">
        <v>5244</v>
      </c>
      <c r="L139" s="132" t="s">
        <v>5245</v>
      </c>
      <c r="M139" s="132">
        <v>8145579721</v>
      </c>
      <c r="N139" s="132" t="s">
        <v>6001</v>
      </c>
      <c r="O139" s="132" t="s">
        <v>6002</v>
      </c>
      <c r="S139" s="133">
        <v>12</v>
      </c>
      <c r="U139" s="132" t="s">
        <v>105</v>
      </c>
      <c r="V139" s="131" t="s">
        <v>6466</v>
      </c>
    </row>
    <row r="140" spans="1:24" x14ac:dyDescent="0.25">
      <c r="A140" s="131">
        <v>138</v>
      </c>
      <c r="B140" s="9" t="s">
        <v>4583</v>
      </c>
      <c r="C140" s="9" t="s">
        <v>4584</v>
      </c>
      <c r="D140" s="9" t="s">
        <v>8</v>
      </c>
      <c r="E140" s="52" t="s">
        <v>15</v>
      </c>
      <c r="F140" s="9" t="s">
        <v>814</v>
      </c>
      <c r="G140" s="20" t="s">
        <v>95</v>
      </c>
      <c r="H140" s="9" t="s">
        <v>111</v>
      </c>
      <c r="I140" s="9" t="s">
        <v>97</v>
      </c>
      <c r="J140" s="27" t="s">
        <v>5246</v>
      </c>
      <c r="K140" s="9" t="s">
        <v>815</v>
      </c>
      <c r="L140" s="9" t="s">
        <v>5247</v>
      </c>
      <c r="M140" s="9">
        <v>9401223834</v>
      </c>
      <c r="N140" s="9" t="s">
        <v>6003</v>
      </c>
      <c r="O140" s="9" t="s">
        <v>6004</v>
      </c>
      <c r="S140" s="67">
        <v>10</v>
      </c>
      <c r="U140" s="9" t="s">
        <v>105</v>
      </c>
      <c r="V140" s="20" t="s">
        <v>6467</v>
      </c>
      <c r="W140" s="9" t="s">
        <v>464</v>
      </c>
      <c r="X140" s="9" t="s">
        <v>464</v>
      </c>
    </row>
    <row r="141" spans="1:24" x14ac:dyDescent="0.25">
      <c r="A141" s="20">
        <v>139</v>
      </c>
      <c r="B141" s="9" t="s">
        <v>4585</v>
      </c>
      <c r="C141" s="9" t="s">
        <v>4586</v>
      </c>
      <c r="D141" s="9" t="s">
        <v>8</v>
      </c>
      <c r="E141" s="52" t="s">
        <v>15</v>
      </c>
      <c r="F141" s="9" t="s">
        <v>814</v>
      </c>
      <c r="G141" s="20" t="s">
        <v>99</v>
      </c>
      <c r="H141" s="9" t="s">
        <v>100</v>
      </c>
      <c r="I141" s="9" t="s">
        <v>288</v>
      </c>
      <c r="J141" s="9">
        <v>35198</v>
      </c>
      <c r="K141" s="9" t="s">
        <v>5249</v>
      </c>
      <c r="L141" s="9" t="s">
        <v>5250</v>
      </c>
      <c r="M141" s="9">
        <v>9593361401</v>
      </c>
      <c r="N141" s="9" t="s">
        <v>361</v>
      </c>
      <c r="O141" s="9" t="s">
        <v>6005</v>
      </c>
      <c r="S141" s="67">
        <v>8</v>
      </c>
      <c r="U141" s="9" t="s">
        <v>98</v>
      </c>
      <c r="V141" s="20" t="s">
        <v>6468</v>
      </c>
    </row>
    <row r="142" spans="1:24" x14ac:dyDescent="0.25">
      <c r="A142" s="131">
        <v>140</v>
      </c>
      <c r="B142" s="9" t="s">
        <v>4587</v>
      </c>
      <c r="C142" s="9" t="s">
        <v>4588</v>
      </c>
      <c r="D142" s="9" t="s">
        <v>12</v>
      </c>
      <c r="E142" s="9" t="s">
        <v>45</v>
      </c>
      <c r="F142" s="9" t="s">
        <v>805</v>
      </c>
      <c r="G142" s="20" t="s">
        <v>841</v>
      </c>
      <c r="H142" s="9" t="s">
        <v>111</v>
      </c>
      <c r="I142" s="9" t="s">
        <v>114</v>
      </c>
      <c r="J142" s="10" t="s">
        <v>5251</v>
      </c>
      <c r="K142" s="9" t="s">
        <v>5252</v>
      </c>
      <c r="L142" s="9" t="s">
        <v>5253</v>
      </c>
      <c r="M142" s="9">
        <v>9101643961</v>
      </c>
      <c r="N142" s="9" t="s">
        <v>6006</v>
      </c>
      <c r="O142" s="9">
        <v>0</v>
      </c>
      <c r="R142" s="9">
        <v>737321798486</v>
      </c>
      <c r="S142" s="67">
        <v>5</v>
      </c>
      <c r="U142" s="9" t="s">
        <v>139</v>
      </c>
      <c r="V142" s="20" t="s">
        <v>6469</v>
      </c>
    </row>
    <row r="143" spans="1:24" x14ac:dyDescent="0.25">
      <c r="A143" s="20">
        <v>141</v>
      </c>
      <c r="B143" s="9" t="s">
        <v>4589</v>
      </c>
      <c r="C143" s="9" t="s">
        <v>4590</v>
      </c>
      <c r="D143" s="9" t="s">
        <v>125</v>
      </c>
      <c r="E143" s="9" t="s">
        <v>45</v>
      </c>
      <c r="F143" s="9" t="s">
        <v>805</v>
      </c>
      <c r="G143" s="20" t="s">
        <v>841</v>
      </c>
      <c r="H143" s="9" t="s">
        <v>100</v>
      </c>
      <c r="I143" s="9" t="s">
        <v>114</v>
      </c>
      <c r="J143" s="10" t="s">
        <v>5254</v>
      </c>
      <c r="K143" s="9" t="s">
        <v>5255</v>
      </c>
      <c r="L143" s="9" t="s">
        <v>5256</v>
      </c>
      <c r="M143" s="9">
        <v>8197638893</v>
      </c>
      <c r="N143" s="9" t="s">
        <v>6007</v>
      </c>
      <c r="O143" s="9">
        <v>0</v>
      </c>
      <c r="R143" s="9">
        <v>762251223461</v>
      </c>
      <c r="S143" s="67">
        <v>5</v>
      </c>
      <c r="U143" s="9" t="s">
        <v>139</v>
      </c>
      <c r="V143" s="20" t="s">
        <v>6470</v>
      </c>
    </row>
    <row r="144" spans="1:24" x14ac:dyDescent="0.25">
      <c r="A144" s="131">
        <v>142</v>
      </c>
      <c r="B144" s="9" t="s">
        <v>4591</v>
      </c>
      <c r="C144" s="9" t="s">
        <v>226</v>
      </c>
      <c r="D144" s="9" t="s">
        <v>8</v>
      </c>
      <c r="E144" s="9" t="s">
        <v>28</v>
      </c>
      <c r="F144" s="9" t="s">
        <v>809</v>
      </c>
      <c r="G144" s="20" t="s">
        <v>841</v>
      </c>
      <c r="H144" s="9" t="s">
        <v>96</v>
      </c>
      <c r="I144" s="9" t="s">
        <v>114</v>
      </c>
      <c r="J144" s="10" t="s">
        <v>5257</v>
      </c>
      <c r="K144" s="9" t="s">
        <v>231</v>
      </c>
      <c r="L144" s="9" t="s">
        <v>229</v>
      </c>
      <c r="M144" s="9">
        <v>9564924945</v>
      </c>
      <c r="N144" s="9" t="s">
        <v>232</v>
      </c>
      <c r="O144" s="9" t="s">
        <v>414</v>
      </c>
      <c r="R144" s="9">
        <v>645558239673</v>
      </c>
      <c r="S144" s="67">
        <v>5</v>
      </c>
      <c r="U144" s="9" t="s">
        <v>150</v>
      </c>
      <c r="V144" s="20" t="s">
        <v>6471</v>
      </c>
    </row>
    <row r="145" spans="1:22" x14ac:dyDescent="0.25">
      <c r="A145" s="20">
        <v>143</v>
      </c>
      <c r="B145" s="9" t="s">
        <v>4592</v>
      </c>
      <c r="C145" s="9" t="s">
        <v>4593</v>
      </c>
      <c r="D145" s="9" t="s">
        <v>103</v>
      </c>
      <c r="E145" s="9" t="s">
        <v>28</v>
      </c>
      <c r="F145" s="9" t="s">
        <v>809</v>
      </c>
      <c r="G145" s="20" t="s">
        <v>842</v>
      </c>
      <c r="H145" s="9" t="s">
        <v>100</v>
      </c>
      <c r="I145" s="9" t="s">
        <v>114</v>
      </c>
      <c r="J145" s="23" t="s">
        <v>1387</v>
      </c>
      <c r="K145" s="9" t="s">
        <v>5258</v>
      </c>
      <c r="L145" s="9" t="s">
        <v>5259</v>
      </c>
      <c r="M145" s="9">
        <v>8145846729</v>
      </c>
      <c r="N145" s="9" t="s">
        <v>578</v>
      </c>
      <c r="O145" s="9" t="s">
        <v>577</v>
      </c>
      <c r="R145" s="9">
        <v>289405609949</v>
      </c>
      <c r="S145" s="67">
        <v>5</v>
      </c>
      <c r="U145" s="9" t="s">
        <v>139</v>
      </c>
      <c r="V145" s="20" t="s">
        <v>6472</v>
      </c>
    </row>
    <row r="146" spans="1:22" x14ac:dyDescent="0.25">
      <c r="A146" s="131">
        <v>144</v>
      </c>
      <c r="B146" s="9" t="s">
        <v>4594</v>
      </c>
      <c r="C146" s="9" t="s">
        <v>4595</v>
      </c>
      <c r="D146" s="9" t="s">
        <v>12</v>
      </c>
      <c r="E146" s="9" t="s">
        <v>28</v>
      </c>
      <c r="F146" s="9" t="s">
        <v>809</v>
      </c>
      <c r="G146" s="20" t="s">
        <v>841</v>
      </c>
      <c r="H146" s="9" t="s">
        <v>96</v>
      </c>
      <c r="I146" s="9" t="s">
        <v>108</v>
      </c>
      <c r="J146" s="23" t="s">
        <v>5260</v>
      </c>
      <c r="K146" s="9" t="s">
        <v>5261</v>
      </c>
      <c r="L146" s="9" t="s">
        <v>5262</v>
      </c>
      <c r="M146" s="9">
        <v>8967728187</v>
      </c>
      <c r="N146" s="9" t="s">
        <v>6008</v>
      </c>
      <c r="O146" s="9">
        <v>0</v>
      </c>
      <c r="R146" s="9">
        <v>828237306315</v>
      </c>
      <c r="S146" s="67">
        <v>5</v>
      </c>
      <c r="U146" s="9" t="s">
        <v>150</v>
      </c>
      <c r="V146" s="20" t="s">
        <v>6473</v>
      </c>
    </row>
    <row r="147" spans="1:22" x14ac:dyDescent="0.25">
      <c r="A147" s="20">
        <v>145</v>
      </c>
      <c r="B147" s="9" t="s">
        <v>4596</v>
      </c>
      <c r="C147" s="9" t="s">
        <v>4597</v>
      </c>
      <c r="D147" s="9" t="s">
        <v>12</v>
      </c>
      <c r="E147" s="9" t="s">
        <v>28</v>
      </c>
      <c r="F147" s="9" t="s">
        <v>809</v>
      </c>
      <c r="G147" s="20" t="s">
        <v>841</v>
      </c>
      <c r="H147" s="9" t="s">
        <v>100</v>
      </c>
      <c r="I147" s="9" t="s">
        <v>114</v>
      </c>
      <c r="J147" s="10" t="s">
        <v>5263</v>
      </c>
      <c r="K147" s="9" t="s">
        <v>5264</v>
      </c>
      <c r="L147" s="9" t="s">
        <v>5265</v>
      </c>
      <c r="M147" s="9">
        <v>7044967667</v>
      </c>
      <c r="N147" s="9" t="s">
        <v>6009</v>
      </c>
      <c r="O147" s="9" t="s">
        <v>416</v>
      </c>
      <c r="R147" s="9">
        <v>299695468554</v>
      </c>
      <c r="S147" s="67">
        <v>5</v>
      </c>
      <c r="U147" s="9" t="s">
        <v>139</v>
      </c>
      <c r="V147" s="20" t="s">
        <v>6474</v>
      </c>
    </row>
    <row r="148" spans="1:22" x14ac:dyDescent="0.25">
      <c r="A148" s="131">
        <v>146</v>
      </c>
      <c r="B148" s="9" t="s">
        <v>4598</v>
      </c>
      <c r="C148" s="9" t="s">
        <v>572</v>
      </c>
      <c r="D148" s="9" t="s">
        <v>11</v>
      </c>
      <c r="E148" s="9" t="s">
        <v>28</v>
      </c>
      <c r="F148" s="9" t="s">
        <v>809</v>
      </c>
      <c r="G148" s="20" t="s">
        <v>841</v>
      </c>
      <c r="H148" s="52" t="s">
        <v>111</v>
      </c>
      <c r="I148" s="52" t="s">
        <v>114</v>
      </c>
      <c r="J148" s="52" t="s">
        <v>5266</v>
      </c>
      <c r="K148" s="52" t="s">
        <v>5267</v>
      </c>
      <c r="L148" s="52" t="s">
        <v>571</v>
      </c>
      <c r="M148" s="52">
        <v>8133026536</v>
      </c>
      <c r="N148" s="52" t="s">
        <v>6010</v>
      </c>
      <c r="O148" s="9" t="s">
        <v>6011</v>
      </c>
      <c r="P148" s="52" t="s">
        <v>1201</v>
      </c>
      <c r="R148" s="9">
        <v>0</v>
      </c>
      <c r="S148" s="67">
        <v>5</v>
      </c>
      <c r="U148" s="52" t="s">
        <v>139</v>
      </c>
      <c r="V148" s="20" t="s">
        <v>6475</v>
      </c>
    </row>
    <row r="149" spans="1:22" x14ac:dyDescent="0.25">
      <c r="A149" s="20">
        <v>147</v>
      </c>
      <c r="B149" s="9" t="s">
        <v>4599</v>
      </c>
      <c r="C149" s="9" t="s">
        <v>4600</v>
      </c>
      <c r="D149" s="9" t="s">
        <v>8</v>
      </c>
      <c r="E149" s="9" t="s">
        <v>41</v>
      </c>
      <c r="F149" s="9" t="s">
        <v>816</v>
      </c>
      <c r="G149" s="20" t="s">
        <v>842</v>
      </c>
      <c r="H149" s="52" t="s">
        <v>111</v>
      </c>
      <c r="I149" s="52" t="s">
        <v>108</v>
      </c>
      <c r="J149" s="52" t="s">
        <v>5268</v>
      </c>
      <c r="K149" s="52" t="s">
        <v>5269</v>
      </c>
      <c r="L149" s="52" t="s">
        <v>5270</v>
      </c>
      <c r="M149" s="52">
        <v>9101115781</v>
      </c>
      <c r="N149" s="52" t="s">
        <v>240</v>
      </c>
      <c r="O149" s="9" t="s">
        <v>1137</v>
      </c>
      <c r="P149" s="52"/>
      <c r="R149" s="9">
        <v>950781492533</v>
      </c>
      <c r="S149" s="67">
        <v>5</v>
      </c>
      <c r="U149" s="52" t="s">
        <v>139</v>
      </c>
      <c r="V149" s="20" t="s">
        <v>6476</v>
      </c>
    </row>
    <row r="150" spans="1:22" x14ac:dyDescent="0.25">
      <c r="A150" s="131">
        <v>148</v>
      </c>
      <c r="B150" s="9" t="s">
        <v>4601</v>
      </c>
      <c r="C150" s="9" t="s">
        <v>4602</v>
      </c>
      <c r="D150" s="9" t="s">
        <v>11</v>
      </c>
      <c r="E150" s="9" t="s">
        <v>42</v>
      </c>
      <c r="F150" s="9" t="s">
        <v>827</v>
      </c>
      <c r="G150" s="20" t="s">
        <v>841</v>
      </c>
      <c r="H150" s="52" t="s">
        <v>96</v>
      </c>
      <c r="I150" s="52" t="s">
        <v>97</v>
      </c>
      <c r="J150" s="52" t="s">
        <v>5271</v>
      </c>
      <c r="K150" s="52" t="s">
        <v>5272</v>
      </c>
      <c r="L150" s="52" t="s">
        <v>5273</v>
      </c>
      <c r="M150" s="52">
        <v>9933460489</v>
      </c>
      <c r="N150" s="52" t="s">
        <v>6012</v>
      </c>
      <c r="O150" s="9" t="s">
        <v>6013</v>
      </c>
      <c r="P150" s="52"/>
      <c r="R150" s="9">
        <v>396090897461</v>
      </c>
      <c r="S150" s="67">
        <v>5</v>
      </c>
      <c r="U150" s="52" t="s">
        <v>139</v>
      </c>
      <c r="V150" s="20" t="s">
        <v>6477</v>
      </c>
    </row>
    <row r="151" spans="1:22" x14ac:dyDescent="0.25">
      <c r="A151" s="20">
        <v>149</v>
      </c>
      <c r="B151" s="9" t="s">
        <v>4603</v>
      </c>
      <c r="C151" s="9" t="s">
        <v>4604</v>
      </c>
      <c r="D151" s="9" t="s">
        <v>12</v>
      </c>
      <c r="E151" s="9" t="s">
        <v>42</v>
      </c>
      <c r="F151" s="9" t="s">
        <v>827</v>
      </c>
      <c r="G151" s="20" t="s">
        <v>841</v>
      </c>
      <c r="H151" s="52" t="s">
        <v>131</v>
      </c>
      <c r="I151" s="52" t="s">
        <v>108</v>
      </c>
      <c r="J151" s="52" t="s">
        <v>5274</v>
      </c>
      <c r="K151" s="52" t="s">
        <v>5275</v>
      </c>
      <c r="L151" s="52" t="s">
        <v>5276</v>
      </c>
      <c r="M151" s="52">
        <v>7044628554</v>
      </c>
      <c r="N151" s="52" t="s">
        <v>6014</v>
      </c>
      <c r="O151" s="9">
        <v>0</v>
      </c>
      <c r="P151" s="52"/>
      <c r="R151" s="9">
        <v>0</v>
      </c>
      <c r="S151" s="67">
        <v>5</v>
      </c>
      <c r="U151" s="52" t="s">
        <v>139</v>
      </c>
      <c r="V151" s="20" t="s">
        <v>6478</v>
      </c>
    </row>
    <row r="152" spans="1:22" s="132" customFormat="1" x14ac:dyDescent="0.25">
      <c r="A152" s="131">
        <v>150</v>
      </c>
      <c r="B152" s="132" t="s">
        <v>4605</v>
      </c>
      <c r="C152" s="132" t="s">
        <v>4606</v>
      </c>
      <c r="D152" s="132" t="s">
        <v>8</v>
      </c>
      <c r="E152" s="132" t="s">
        <v>42</v>
      </c>
      <c r="F152" s="132" t="s">
        <v>827</v>
      </c>
      <c r="G152" s="131" t="s">
        <v>841</v>
      </c>
      <c r="H152" s="136" t="s">
        <v>96</v>
      </c>
      <c r="I152" s="136" t="s">
        <v>108</v>
      </c>
      <c r="J152" s="136" t="s">
        <v>5277</v>
      </c>
      <c r="K152" s="136" t="s">
        <v>5278</v>
      </c>
      <c r="L152" s="136" t="s">
        <v>5279</v>
      </c>
      <c r="M152" s="136">
        <v>8101447405</v>
      </c>
      <c r="N152" s="136" t="s">
        <v>6015</v>
      </c>
      <c r="O152" s="132">
        <v>0</v>
      </c>
      <c r="P152" s="136"/>
      <c r="R152" s="132">
        <v>254405711631</v>
      </c>
      <c r="S152" s="133">
        <v>5</v>
      </c>
      <c r="U152" s="136" t="s">
        <v>150</v>
      </c>
      <c r="V152" s="131" t="s">
        <v>6479</v>
      </c>
    </row>
    <row r="153" spans="1:22" x14ac:dyDescent="0.25">
      <c r="A153" s="20">
        <v>151</v>
      </c>
      <c r="B153" s="9" t="s">
        <v>4607</v>
      </c>
      <c r="C153" s="9" t="s">
        <v>617</v>
      </c>
      <c r="D153" s="9" t="s">
        <v>103</v>
      </c>
      <c r="E153" s="9" t="s">
        <v>42</v>
      </c>
      <c r="F153" s="9" t="s">
        <v>827</v>
      </c>
      <c r="G153" s="20" t="s">
        <v>842</v>
      </c>
      <c r="H153" s="52" t="s">
        <v>100</v>
      </c>
      <c r="I153" s="52" t="s">
        <v>97</v>
      </c>
      <c r="J153" s="52" t="s">
        <v>5280</v>
      </c>
      <c r="K153" s="52" t="s">
        <v>616</v>
      </c>
      <c r="L153" s="52" t="s">
        <v>5281</v>
      </c>
      <c r="M153" s="52">
        <v>8768645843</v>
      </c>
      <c r="N153" s="52" t="s">
        <v>6016</v>
      </c>
      <c r="O153" s="9" t="s">
        <v>615</v>
      </c>
      <c r="P153" s="52"/>
      <c r="R153" s="9">
        <v>455288553064</v>
      </c>
      <c r="S153" s="67">
        <v>5</v>
      </c>
      <c r="U153" s="52" t="s">
        <v>139</v>
      </c>
      <c r="V153" s="20" t="s">
        <v>6480</v>
      </c>
    </row>
    <row r="154" spans="1:22" x14ac:dyDescent="0.25">
      <c r="A154" s="131">
        <v>152</v>
      </c>
      <c r="B154" s="9" t="s">
        <v>4608</v>
      </c>
      <c r="C154" s="9" t="s">
        <v>4609</v>
      </c>
      <c r="D154" s="9" t="s">
        <v>12</v>
      </c>
      <c r="E154" s="9" t="s">
        <v>42</v>
      </c>
      <c r="F154" s="9" t="s">
        <v>827</v>
      </c>
      <c r="G154" s="20" t="s">
        <v>841</v>
      </c>
      <c r="H154" s="9" t="s">
        <v>96</v>
      </c>
      <c r="I154" s="9" t="s">
        <v>118</v>
      </c>
      <c r="J154" s="10" t="s">
        <v>5282</v>
      </c>
      <c r="K154" s="9" t="s">
        <v>5283</v>
      </c>
      <c r="L154" s="9" t="s">
        <v>5284</v>
      </c>
      <c r="M154" s="9">
        <v>8617078300</v>
      </c>
      <c r="N154" s="9" t="s">
        <v>6017</v>
      </c>
      <c r="O154" s="9" t="s">
        <v>6018</v>
      </c>
      <c r="R154" s="9">
        <v>560308864214</v>
      </c>
      <c r="S154" s="67">
        <v>5</v>
      </c>
      <c r="U154" s="9" t="s">
        <v>139</v>
      </c>
      <c r="V154" s="20" t="s">
        <v>6481</v>
      </c>
    </row>
    <row r="155" spans="1:22" x14ac:dyDescent="0.25">
      <c r="A155" s="20">
        <v>153</v>
      </c>
      <c r="B155" s="9" t="s">
        <v>4610</v>
      </c>
      <c r="C155" s="9" t="s">
        <v>4611</v>
      </c>
      <c r="D155" s="9" t="s">
        <v>8</v>
      </c>
      <c r="E155" s="9" t="s">
        <v>42</v>
      </c>
      <c r="F155" s="9" t="s">
        <v>827</v>
      </c>
      <c r="G155" s="20" t="s">
        <v>841</v>
      </c>
      <c r="H155" s="9" t="s">
        <v>96</v>
      </c>
      <c r="I155" s="9" t="s">
        <v>108</v>
      </c>
      <c r="J155" s="10" t="s">
        <v>5285</v>
      </c>
      <c r="K155" s="9" t="s">
        <v>172</v>
      </c>
      <c r="L155" s="9" t="s">
        <v>5286</v>
      </c>
      <c r="M155" s="9">
        <v>8617649498</v>
      </c>
      <c r="N155" s="9" t="s">
        <v>243</v>
      </c>
      <c r="O155" s="9" t="s">
        <v>418</v>
      </c>
      <c r="R155" s="9">
        <v>416389543541</v>
      </c>
      <c r="S155" s="67">
        <v>5</v>
      </c>
      <c r="U155" s="9" t="s">
        <v>150</v>
      </c>
      <c r="V155" s="20" t="s">
        <v>6482</v>
      </c>
    </row>
    <row r="156" spans="1:22" x14ac:dyDescent="0.25">
      <c r="A156" s="131">
        <v>154</v>
      </c>
      <c r="B156" s="9" t="s">
        <v>4612</v>
      </c>
      <c r="C156" s="9" t="s">
        <v>1248</v>
      </c>
      <c r="D156" s="9" t="s">
        <v>8</v>
      </c>
      <c r="E156" s="9" t="s">
        <v>42</v>
      </c>
      <c r="F156" s="9" t="s">
        <v>827</v>
      </c>
      <c r="G156" s="20" t="s">
        <v>841</v>
      </c>
      <c r="H156" s="9" t="s">
        <v>100</v>
      </c>
      <c r="I156" s="9" t="s">
        <v>108</v>
      </c>
      <c r="J156" s="5" t="s">
        <v>5287</v>
      </c>
      <c r="K156" s="9" t="s">
        <v>5288</v>
      </c>
      <c r="L156" s="9" t="s">
        <v>5289</v>
      </c>
      <c r="M156" s="9">
        <v>9593270142</v>
      </c>
      <c r="N156" s="9" t="s">
        <v>6019</v>
      </c>
      <c r="O156" s="9">
        <v>0</v>
      </c>
      <c r="R156" s="9">
        <v>844110728039</v>
      </c>
      <c r="S156" s="67">
        <v>5</v>
      </c>
      <c r="U156" s="9" t="s">
        <v>139</v>
      </c>
      <c r="V156" s="20" t="s">
        <v>6483</v>
      </c>
    </row>
    <row r="157" spans="1:22" x14ac:dyDescent="0.25">
      <c r="A157" s="20">
        <v>155</v>
      </c>
      <c r="B157" s="9" t="s">
        <v>4613</v>
      </c>
      <c r="C157" s="9" t="s">
        <v>4614</v>
      </c>
      <c r="D157" s="9" t="s">
        <v>11</v>
      </c>
      <c r="E157" s="9" t="s">
        <v>25</v>
      </c>
      <c r="F157" s="9" t="s">
        <v>4374</v>
      </c>
      <c r="G157" s="20" t="s">
        <v>842</v>
      </c>
      <c r="H157" s="9" t="s">
        <v>1149</v>
      </c>
      <c r="I157" s="9" t="s">
        <v>121</v>
      </c>
      <c r="J157" s="5" t="s">
        <v>5290</v>
      </c>
      <c r="K157" s="9" t="s">
        <v>5291</v>
      </c>
      <c r="L157" s="9" t="s">
        <v>5292</v>
      </c>
      <c r="M157" s="9">
        <v>9797387627</v>
      </c>
      <c r="N157" s="9" t="s">
        <v>6020</v>
      </c>
      <c r="O157" s="9">
        <v>0</v>
      </c>
      <c r="R157" s="9">
        <v>877918097696</v>
      </c>
      <c r="S157" s="67">
        <v>5</v>
      </c>
      <c r="U157" s="9" t="s">
        <v>147</v>
      </c>
      <c r="V157" s="20" t="s">
        <v>6484</v>
      </c>
    </row>
    <row r="158" spans="1:22" x14ac:dyDescent="0.25">
      <c r="A158" s="131">
        <v>156</v>
      </c>
      <c r="B158" s="9" t="s">
        <v>4615</v>
      </c>
      <c r="C158" s="9" t="s">
        <v>4616</v>
      </c>
      <c r="D158" s="9" t="s">
        <v>12</v>
      </c>
      <c r="E158" s="9" t="s">
        <v>25</v>
      </c>
      <c r="F158" s="9" t="s">
        <v>4374</v>
      </c>
      <c r="G158" s="20" t="s">
        <v>841</v>
      </c>
      <c r="H158" s="9" t="s">
        <v>96</v>
      </c>
      <c r="I158" s="9" t="s">
        <v>108</v>
      </c>
      <c r="J158" s="5" t="s">
        <v>5293</v>
      </c>
      <c r="K158" s="9" t="s">
        <v>5294</v>
      </c>
      <c r="L158" s="9" t="s">
        <v>5295</v>
      </c>
      <c r="M158" s="9">
        <v>8906491667</v>
      </c>
      <c r="N158" s="9" t="s">
        <v>6021</v>
      </c>
      <c r="O158" s="9">
        <v>0</v>
      </c>
      <c r="R158" s="9">
        <v>311921456763</v>
      </c>
      <c r="S158" s="67">
        <v>5</v>
      </c>
      <c r="U158" s="9" t="s">
        <v>139</v>
      </c>
      <c r="V158" s="20" t="s">
        <v>6485</v>
      </c>
    </row>
    <row r="159" spans="1:22" x14ac:dyDescent="0.25">
      <c r="A159" s="20">
        <v>157</v>
      </c>
      <c r="B159" s="9" t="s">
        <v>4617</v>
      </c>
      <c r="C159" s="9" t="s">
        <v>4618</v>
      </c>
      <c r="D159" s="9" t="s">
        <v>12</v>
      </c>
      <c r="E159" s="9" t="s">
        <v>25</v>
      </c>
      <c r="F159" s="9" t="s">
        <v>4374</v>
      </c>
      <c r="G159" s="20" t="s">
        <v>842</v>
      </c>
      <c r="H159" s="9" t="s">
        <v>100</v>
      </c>
      <c r="I159" s="9" t="s">
        <v>97</v>
      </c>
      <c r="J159" s="5" t="s">
        <v>5296</v>
      </c>
      <c r="K159" s="9" t="s">
        <v>5297</v>
      </c>
      <c r="L159" s="9" t="s">
        <v>5298</v>
      </c>
      <c r="M159" s="9">
        <v>8617611380</v>
      </c>
      <c r="N159" s="9" t="s">
        <v>6022</v>
      </c>
      <c r="O159" s="9">
        <v>0</v>
      </c>
      <c r="R159" s="9">
        <v>0</v>
      </c>
      <c r="S159" s="67">
        <v>5</v>
      </c>
      <c r="U159" s="9" t="s">
        <v>150</v>
      </c>
      <c r="V159" s="20" t="s">
        <v>6486</v>
      </c>
    </row>
    <row r="160" spans="1:22" x14ac:dyDescent="0.25">
      <c r="A160" s="131">
        <v>158</v>
      </c>
      <c r="B160" s="9" t="s">
        <v>4619</v>
      </c>
      <c r="C160" s="9" t="s">
        <v>759</v>
      </c>
      <c r="D160" s="9" t="s">
        <v>103</v>
      </c>
      <c r="E160" s="9" t="s">
        <v>18</v>
      </c>
      <c r="F160" s="9" t="s">
        <v>833</v>
      </c>
      <c r="G160" s="20" t="s">
        <v>842</v>
      </c>
      <c r="H160" s="9" t="s">
        <v>111</v>
      </c>
      <c r="I160" s="9" t="s">
        <v>97</v>
      </c>
      <c r="J160" s="18" t="s">
        <v>5299</v>
      </c>
      <c r="K160" s="9" t="s">
        <v>5300</v>
      </c>
      <c r="L160" s="9" t="s">
        <v>5301</v>
      </c>
      <c r="M160" s="9">
        <v>9864215619</v>
      </c>
      <c r="N160" s="9" t="s">
        <v>760</v>
      </c>
      <c r="O160" s="9" t="s">
        <v>6023</v>
      </c>
      <c r="R160" s="9">
        <v>781031450374</v>
      </c>
      <c r="S160" s="67">
        <v>5</v>
      </c>
      <c r="U160" s="9" t="s">
        <v>151</v>
      </c>
      <c r="V160" s="20" t="s">
        <v>6487</v>
      </c>
    </row>
    <row r="161" spans="1:22" x14ac:dyDescent="0.25">
      <c r="A161" s="20">
        <v>159</v>
      </c>
      <c r="B161" s="9" t="s">
        <v>4620</v>
      </c>
      <c r="C161" s="9" t="s">
        <v>4621</v>
      </c>
      <c r="D161" s="9" t="s">
        <v>12</v>
      </c>
      <c r="E161" s="9" t="s">
        <v>18</v>
      </c>
      <c r="F161" s="9" t="s">
        <v>833</v>
      </c>
      <c r="G161" s="20" t="s">
        <v>841</v>
      </c>
      <c r="H161" s="9" t="s">
        <v>122</v>
      </c>
      <c r="I161" s="9" t="s">
        <v>97</v>
      </c>
      <c r="J161" s="10" t="s">
        <v>5302</v>
      </c>
      <c r="K161" s="9" t="s">
        <v>5303</v>
      </c>
      <c r="L161" s="9" t="s">
        <v>5304</v>
      </c>
      <c r="M161" s="9">
        <v>8794224330</v>
      </c>
      <c r="N161" s="9" t="s">
        <v>6024</v>
      </c>
      <c r="O161" s="9" t="s">
        <v>6025</v>
      </c>
      <c r="R161" s="9">
        <v>319115560745</v>
      </c>
      <c r="S161" s="67">
        <v>5</v>
      </c>
      <c r="U161" s="9" t="s">
        <v>139</v>
      </c>
      <c r="V161" s="20" t="s">
        <v>6488</v>
      </c>
    </row>
    <row r="162" spans="1:22" x14ac:dyDescent="0.25">
      <c r="A162" s="131">
        <v>160</v>
      </c>
      <c r="B162" s="9" t="s">
        <v>4622</v>
      </c>
      <c r="C162" s="9" t="s">
        <v>761</v>
      </c>
      <c r="D162" s="9" t="s">
        <v>11</v>
      </c>
      <c r="E162" s="9" t="s">
        <v>18</v>
      </c>
      <c r="F162" s="9" t="s">
        <v>833</v>
      </c>
      <c r="G162" s="20" t="s">
        <v>842</v>
      </c>
      <c r="H162" s="9" t="s">
        <v>96</v>
      </c>
      <c r="I162" s="9" t="s">
        <v>114</v>
      </c>
      <c r="J162" s="9" t="s">
        <v>5305</v>
      </c>
      <c r="K162" s="9" t="s">
        <v>762</v>
      </c>
      <c r="L162" s="9" t="s">
        <v>763</v>
      </c>
      <c r="M162" s="9">
        <v>6295297291</v>
      </c>
      <c r="N162" s="9" t="s">
        <v>6026</v>
      </c>
      <c r="O162" s="9" t="s">
        <v>764</v>
      </c>
      <c r="R162" s="9">
        <v>391970050597</v>
      </c>
      <c r="S162" s="67">
        <v>5</v>
      </c>
      <c r="U162" s="9" t="s">
        <v>139</v>
      </c>
      <c r="V162" s="20" t="s">
        <v>6489</v>
      </c>
    </row>
    <row r="163" spans="1:22" x14ac:dyDescent="0.25">
      <c r="A163" s="20">
        <v>161</v>
      </c>
      <c r="B163" s="9" t="s">
        <v>4623</v>
      </c>
      <c r="C163" s="9" t="s">
        <v>4624</v>
      </c>
      <c r="D163" s="9" t="s">
        <v>12</v>
      </c>
      <c r="E163" s="9" t="s">
        <v>18</v>
      </c>
      <c r="F163" s="9" t="s">
        <v>833</v>
      </c>
      <c r="G163" s="20" t="s">
        <v>842</v>
      </c>
      <c r="H163" s="9" t="s">
        <v>131</v>
      </c>
      <c r="I163" s="9" t="s">
        <v>114</v>
      </c>
      <c r="J163" s="9" t="s">
        <v>5306</v>
      </c>
      <c r="K163" s="9" t="s">
        <v>5307</v>
      </c>
      <c r="L163" s="9" t="s">
        <v>157</v>
      </c>
      <c r="M163" s="9">
        <v>8271225703</v>
      </c>
      <c r="N163" s="9" t="s">
        <v>6027</v>
      </c>
      <c r="O163" s="9">
        <v>0</v>
      </c>
      <c r="R163" s="9">
        <v>744867216770</v>
      </c>
      <c r="S163" s="67">
        <v>5</v>
      </c>
      <c r="U163" s="9" t="s">
        <v>139</v>
      </c>
      <c r="V163" s="20" t="s">
        <v>6490</v>
      </c>
    </row>
    <row r="164" spans="1:22" x14ac:dyDescent="0.25">
      <c r="A164" s="131">
        <v>162</v>
      </c>
      <c r="B164" s="9" t="s">
        <v>4625</v>
      </c>
      <c r="C164" s="9" t="s">
        <v>4626</v>
      </c>
      <c r="D164" s="9" t="s">
        <v>11</v>
      </c>
      <c r="E164" s="9" t="s">
        <v>18</v>
      </c>
      <c r="F164" s="9" t="s">
        <v>833</v>
      </c>
      <c r="G164" s="20" t="s">
        <v>842</v>
      </c>
      <c r="H164" s="9" t="s">
        <v>96</v>
      </c>
      <c r="I164" s="9" t="s">
        <v>114</v>
      </c>
      <c r="J164" s="10" t="s">
        <v>5308</v>
      </c>
      <c r="K164" s="9" t="s">
        <v>5309</v>
      </c>
      <c r="L164" s="9" t="s">
        <v>5310</v>
      </c>
      <c r="M164" s="9">
        <v>8167719974</v>
      </c>
      <c r="N164" s="9" t="s">
        <v>6028</v>
      </c>
      <c r="O164" s="9">
        <v>0</v>
      </c>
      <c r="R164" s="9">
        <v>946705417903</v>
      </c>
      <c r="S164" s="67">
        <v>5</v>
      </c>
      <c r="U164" s="9" t="s">
        <v>139</v>
      </c>
      <c r="V164" s="20" t="s">
        <v>6491</v>
      </c>
    </row>
    <row r="165" spans="1:22" x14ac:dyDescent="0.25">
      <c r="A165" s="20">
        <v>163</v>
      </c>
      <c r="B165" s="9" t="s">
        <v>4627</v>
      </c>
      <c r="C165" s="9" t="s">
        <v>4628</v>
      </c>
      <c r="D165" s="9" t="s">
        <v>8</v>
      </c>
      <c r="E165" s="9" t="s">
        <v>18</v>
      </c>
      <c r="F165" s="9" t="s">
        <v>833</v>
      </c>
      <c r="G165" s="20" t="s">
        <v>842</v>
      </c>
      <c r="H165" s="9" t="s">
        <v>100</v>
      </c>
      <c r="I165" s="9" t="s">
        <v>114</v>
      </c>
      <c r="J165" s="10" t="s">
        <v>5311</v>
      </c>
      <c r="K165" s="9" t="s">
        <v>5312</v>
      </c>
      <c r="L165" s="9" t="s">
        <v>5313</v>
      </c>
      <c r="M165" s="9">
        <v>9734518524</v>
      </c>
      <c r="N165" s="9" t="s">
        <v>6029</v>
      </c>
      <c r="O165" s="9">
        <v>0</v>
      </c>
      <c r="R165" s="9">
        <v>930754243416</v>
      </c>
      <c r="S165" s="67">
        <v>5</v>
      </c>
      <c r="U165" s="9" t="s">
        <v>147</v>
      </c>
      <c r="V165" s="20" t="s">
        <v>6492</v>
      </c>
    </row>
    <row r="166" spans="1:22" x14ac:dyDescent="0.25">
      <c r="A166" s="131">
        <v>164</v>
      </c>
      <c r="B166" s="9" t="s">
        <v>4629</v>
      </c>
      <c r="C166" s="9" t="s">
        <v>4630</v>
      </c>
      <c r="D166" s="9" t="s">
        <v>103</v>
      </c>
      <c r="E166" s="9" t="s">
        <v>18</v>
      </c>
      <c r="F166" s="9" t="s">
        <v>833</v>
      </c>
      <c r="G166" s="20" t="s">
        <v>841</v>
      </c>
      <c r="H166" s="9" t="s">
        <v>96</v>
      </c>
      <c r="I166" s="9" t="s">
        <v>114</v>
      </c>
      <c r="J166" s="10" t="s">
        <v>5314</v>
      </c>
      <c r="K166" s="9" t="s">
        <v>5315</v>
      </c>
      <c r="L166" s="9" t="s">
        <v>5316</v>
      </c>
      <c r="M166" s="9">
        <v>9916870937</v>
      </c>
      <c r="N166" s="9" t="s">
        <v>6030</v>
      </c>
      <c r="O166" s="9">
        <v>0</v>
      </c>
      <c r="R166" s="9">
        <v>680036311900</v>
      </c>
      <c r="S166" s="67">
        <v>5</v>
      </c>
      <c r="U166" s="9" t="s">
        <v>139</v>
      </c>
      <c r="V166" s="20" t="s">
        <v>6493</v>
      </c>
    </row>
    <row r="167" spans="1:22" x14ac:dyDescent="0.25">
      <c r="A167" s="20">
        <v>165</v>
      </c>
      <c r="B167" s="9" t="s">
        <v>4631</v>
      </c>
      <c r="C167" s="9" t="s">
        <v>765</v>
      </c>
      <c r="D167" s="9" t="s">
        <v>8</v>
      </c>
      <c r="E167" s="9" t="s">
        <v>18</v>
      </c>
      <c r="F167" s="9" t="s">
        <v>833</v>
      </c>
      <c r="G167" s="20" t="s">
        <v>842</v>
      </c>
      <c r="H167" s="9" t="s">
        <v>111</v>
      </c>
      <c r="I167" s="9" t="s">
        <v>108</v>
      </c>
      <c r="J167" s="24" t="s">
        <v>5317</v>
      </c>
      <c r="K167" s="9" t="s">
        <v>5318</v>
      </c>
      <c r="L167" s="9" t="s">
        <v>766</v>
      </c>
      <c r="M167" s="9">
        <v>9706280700</v>
      </c>
      <c r="N167" s="9" t="s">
        <v>767</v>
      </c>
      <c r="O167" s="9" t="s">
        <v>6031</v>
      </c>
      <c r="R167" s="9">
        <v>987447510757</v>
      </c>
      <c r="S167" s="67">
        <v>5</v>
      </c>
      <c r="U167" s="9" t="s">
        <v>139</v>
      </c>
      <c r="V167" s="20" t="s">
        <v>6494</v>
      </c>
    </row>
    <row r="168" spans="1:22" x14ac:dyDescent="0.25">
      <c r="A168" s="131">
        <v>166</v>
      </c>
      <c r="B168" s="9" t="s">
        <v>4632</v>
      </c>
      <c r="C168" s="9" t="s">
        <v>4633</v>
      </c>
      <c r="D168" s="9" t="s">
        <v>12</v>
      </c>
      <c r="E168" s="9" t="s">
        <v>38</v>
      </c>
      <c r="F168" s="9" t="s">
        <v>828</v>
      </c>
      <c r="G168" s="20" t="s">
        <v>841</v>
      </c>
      <c r="H168" s="9" t="s">
        <v>96</v>
      </c>
      <c r="I168" s="9" t="s">
        <v>97</v>
      </c>
      <c r="J168" s="33" t="s">
        <v>5319</v>
      </c>
      <c r="K168" s="9" t="s">
        <v>5320</v>
      </c>
      <c r="L168" s="9" t="s">
        <v>5321</v>
      </c>
      <c r="M168" s="9">
        <v>7384061009</v>
      </c>
      <c r="N168" s="9" t="s">
        <v>6032</v>
      </c>
      <c r="O168" s="9">
        <v>0</v>
      </c>
      <c r="R168" s="9">
        <v>0</v>
      </c>
      <c r="S168" s="67">
        <v>5</v>
      </c>
      <c r="U168" s="9" t="s">
        <v>139</v>
      </c>
      <c r="V168" s="20" t="s">
        <v>6495</v>
      </c>
    </row>
    <row r="169" spans="1:22" x14ac:dyDescent="0.25">
      <c r="A169" s="20">
        <v>167</v>
      </c>
      <c r="B169" s="9" t="s">
        <v>4634</v>
      </c>
      <c r="C169" s="9" t="s">
        <v>723</v>
      </c>
      <c r="D169" s="9" t="s">
        <v>12</v>
      </c>
      <c r="E169" s="9" t="s">
        <v>21</v>
      </c>
      <c r="F169" s="9" t="s">
        <v>1832</v>
      </c>
      <c r="G169" s="20" t="s">
        <v>842</v>
      </c>
      <c r="H169" s="9" t="s">
        <v>111</v>
      </c>
      <c r="I169" s="9" t="s">
        <v>108</v>
      </c>
      <c r="J169" s="33" t="s">
        <v>5322</v>
      </c>
      <c r="K169" s="9" t="s">
        <v>5323</v>
      </c>
      <c r="L169" s="9" t="s">
        <v>5324</v>
      </c>
      <c r="M169" s="9">
        <v>7086127684</v>
      </c>
      <c r="N169" s="9" t="s">
        <v>722</v>
      </c>
      <c r="O169" s="9" t="s">
        <v>6033</v>
      </c>
      <c r="R169" s="9">
        <v>0</v>
      </c>
      <c r="S169" s="67">
        <v>5</v>
      </c>
      <c r="U169" s="9" t="s">
        <v>139</v>
      </c>
      <c r="V169" s="20" t="s">
        <v>6496</v>
      </c>
    </row>
    <row r="170" spans="1:22" x14ac:dyDescent="0.25">
      <c r="A170" s="131">
        <v>168</v>
      </c>
      <c r="B170" s="9" t="s">
        <v>4635</v>
      </c>
      <c r="C170" s="9" t="s">
        <v>721</v>
      </c>
      <c r="D170" s="9" t="s">
        <v>12</v>
      </c>
      <c r="E170" s="9" t="s">
        <v>21</v>
      </c>
      <c r="F170" s="9" t="s">
        <v>1832</v>
      </c>
      <c r="G170" s="20" t="s">
        <v>842</v>
      </c>
      <c r="H170" s="9" t="s">
        <v>111</v>
      </c>
      <c r="I170" s="9" t="s">
        <v>114</v>
      </c>
      <c r="J170" s="10" t="s">
        <v>5325</v>
      </c>
      <c r="K170" s="9" t="s">
        <v>5326</v>
      </c>
      <c r="L170" s="9" t="s">
        <v>5327</v>
      </c>
      <c r="M170" s="9">
        <v>7576903486</v>
      </c>
      <c r="N170" s="9" t="s">
        <v>720</v>
      </c>
      <c r="O170" s="9" t="s">
        <v>719</v>
      </c>
      <c r="R170" s="9">
        <v>532271421322</v>
      </c>
      <c r="S170" s="67">
        <v>5</v>
      </c>
      <c r="U170" s="9" t="s">
        <v>139</v>
      </c>
      <c r="V170" s="20" t="s">
        <v>6497</v>
      </c>
    </row>
    <row r="171" spans="1:22" x14ac:dyDescent="0.25">
      <c r="A171" s="20">
        <v>169</v>
      </c>
      <c r="B171" s="9" t="s">
        <v>4636</v>
      </c>
      <c r="C171" s="9" t="s">
        <v>4637</v>
      </c>
      <c r="D171" s="9" t="s">
        <v>12</v>
      </c>
      <c r="E171" s="9" t="s">
        <v>21</v>
      </c>
      <c r="F171" s="9" t="s">
        <v>1832</v>
      </c>
      <c r="G171" s="20" t="s">
        <v>842</v>
      </c>
      <c r="H171" s="9" t="s">
        <v>100</v>
      </c>
      <c r="I171" s="9" t="s">
        <v>114</v>
      </c>
      <c r="J171" s="9" t="s">
        <v>5328</v>
      </c>
      <c r="K171" s="9" t="s">
        <v>5329</v>
      </c>
      <c r="L171" s="9" t="s">
        <v>5330</v>
      </c>
      <c r="M171" s="9">
        <v>7031179850</v>
      </c>
      <c r="N171" s="9" t="s">
        <v>6034</v>
      </c>
      <c r="O171" s="9">
        <v>0</v>
      </c>
      <c r="R171" s="9">
        <v>480957061913</v>
      </c>
      <c r="S171" s="67">
        <v>5</v>
      </c>
      <c r="U171" s="9" t="s">
        <v>139</v>
      </c>
      <c r="V171" s="20" t="s">
        <v>6498</v>
      </c>
    </row>
    <row r="172" spans="1:22" x14ac:dyDescent="0.25">
      <c r="A172" s="131">
        <v>170</v>
      </c>
      <c r="B172" s="9" t="s">
        <v>4638</v>
      </c>
      <c r="C172" s="9" t="s">
        <v>4639</v>
      </c>
      <c r="D172" s="9" t="s">
        <v>11</v>
      </c>
      <c r="E172" s="9" t="s">
        <v>21</v>
      </c>
      <c r="F172" s="9" t="s">
        <v>1832</v>
      </c>
      <c r="G172" s="20" t="s">
        <v>841</v>
      </c>
      <c r="H172" s="9" t="s">
        <v>100</v>
      </c>
      <c r="I172" s="9" t="s">
        <v>114</v>
      </c>
      <c r="J172" s="10" t="s">
        <v>5331</v>
      </c>
      <c r="K172" s="9" t="s">
        <v>1222</v>
      </c>
      <c r="L172" s="9" t="s">
        <v>5332</v>
      </c>
      <c r="M172" s="9">
        <v>8918920675</v>
      </c>
      <c r="N172" s="9" t="s">
        <v>6035</v>
      </c>
      <c r="O172" s="9" t="s">
        <v>716</v>
      </c>
      <c r="R172" s="9">
        <v>694443144558</v>
      </c>
      <c r="S172" s="67">
        <v>5</v>
      </c>
      <c r="U172" s="9" t="s">
        <v>139</v>
      </c>
      <c r="V172" s="20" t="s">
        <v>6499</v>
      </c>
    </row>
    <row r="173" spans="1:22" x14ac:dyDescent="0.25">
      <c r="A173" s="20">
        <v>171</v>
      </c>
      <c r="B173" s="9" t="s">
        <v>4640</v>
      </c>
      <c r="C173" s="9" t="s">
        <v>4641</v>
      </c>
      <c r="D173" s="9" t="s">
        <v>125</v>
      </c>
      <c r="E173" s="9" t="s">
        <v>35</v>
      </c>
      <c r="F173" s="9" t="s">
        <v>804</v>
      </c>
      <c r="G173" s="20" t="s">
        <v>842</v>
      </c>
      <c r="H173" s="9" t="s">
        <v>96</v>
      </c>
      <c r="I173" s="9" t="s">
        <v>114</v>
      </c>
      <c r="J173" s="53" t="s">
        <v>5333</v>
      </c>
      <c r="K173" s="9" t="s">
        <v>5334</v>
      </c>
      <c r="L173" s="9" t="s">
        <v>318</v>
      </c>
      <c r="M173" s="9">
        <v>8927768056</v>
      </c>
      <c r="N173" s="9" t="s">
        <v>487</v>
      </c>
      <c r="O173" s="9" t="s">
        <v>486</v>
      </c>
      <c r="R173" s="9">
        <v>652555279452</v>
      </c>
      <c r="S173" s="67">
        <v>5</v>
      </c>
      <c r="U173" s="9" t="s">
        <v>139</v>
      </c>
      <c r="V173" s="20" t="s">
        <v>6500</v>
      </c>
    </row>
    <row r="174" spans="1:22" x14ac:dyDescent="0.25">
      <c r="A174" s="131">
        <v>172</v>
      </c>
      <c r="B174" s="9" t="s">
        <v>4642</v>
      </c>
      <c r="C174" s="9" t="s">
        <v>4643</v>
      </c>
      <c r="D174" s="9" t="s">
        <v>125</v>
      </c>
      <c r="E174" s="9" t="s">
        <v>35</v>
      </c>
      <c r="F174" s="9" t="s">
        <v>804</v>
      </c>
      <c r="G174" s="20" t="s">
        <v>842</v>
      </c>
      <c r="H174" s="9" t="s">
        <v>111</v>
      </c>
      <c r="I174" s="9" t="s">
        <v>114</v>
      </c>
      <c r="J174" s="53" t="s">
        <v>5290</v>
      </c>
      <c r="K174" s="9" t="s">
        <v>5335</v>
      </c>
      <c r="L174" s="9" t="s">
        <v>5336</v>
      </c>
      <c r="M174" s="9">
        <v>9365882504</v>
      </c>
      <c r="N174" s="9" t="s">
        <v>6036</v>
      </c>
      <c r="O174" s="9" t="s">
        <v>712</v>
      </c>
      <c r="R174" s="9">
        <v>722017679451</v>
      </c>
      <c r="S174" s="67">
        <v>5</v>
      </c>
      <c r="U174" s="9" t="s">
        <v>139</v>
      </c>
      <c r="V174" s="20" t="s">
        <v>6501</v>
      </c>
    </row>
    <row r="175" spans="1:22" x14ac:dyDescent="0.25">
      <c r="A175" s="20">
        <v>173</v>
      </c>
      <c r="B175" s="9" t="s">
        <v>4644</v>
      </c>
      <c r="C175" s="9" t="s">
        <v>261</v>
      </c>
      <c r="D175" s="9" t="s">
        <v>8</v>
      </c>
      <c r="E175" s="9" t="s">
        <v>35</v>
      </c>
      <c r="F175" s="9" t="s">
        <v>804</v>
      </c>
      <c r="G175" s="20" t="s">
        <v>841</v>
      </c>
      <c r="H175" s="9" t="s">
        <v>96</v>
      </c>
      <c r="I175" s="9" t="s">
        <v>97</v>
      </c>
      <c r="J175" s="53" t="s">
        <v>1388</v>
      </c>
      <c r="K175" s="9" t="s">
        <v>264</v>
      </c>
      <c r="L175" s="9" t="s">
        <v>222</v>
      </c>
      <c r="M175" s="9">
        <v>9832101912</v>
      </c>
      <c r="N175" s="9" t="s">
        <v>6037</v>
      </c>
      <c r="O175" s="9" t="s">
        <v>423</v>
      </c>
      <c r="R175" s="9">
        <v>865563558957</v>
      </c>
      <c r="S175" s="67">
        <v>5</v>
      </c>
      <c r="U175" s="9" t="s">
        <v>150</v>
      </c>
      <c r="V175" s="20" t="s">
        <v>6502</v>
      </c>
    </row>
    <row r="176" spans="1:22" x14ac:dyDescent="0.25">
      <c r="A176" s="131">
        <v>174</v>
      </c>
      <c r="B176" s="9" t="s">
        <v>4645</v>
      </c>
      <c r="C176" s="9" t="s">
        <v>4646</v>
      </c>
      <c r="D176" s="9" t="s">
        <v>12</v>
      </c>
      <c r="E176" s="9" t="s">
        <v>40</v>
      </c>
      <c r="F176" s="9" t="s">
        <v>819</v>
      </c>
      <c r="G176" s="20" t="s">
        <v>841</v>
      </c>
      <c r="H176" s="9" t="s">
        <v>111</v>
      </c>
      <c r="I176" s="9" t="s">
        <v>108</v>
      </c>
      <c r="J176" s="53" t="s">
        <v>5337</v>
      </c>
      <c r="K176" s="9" t="s">
        <v>5338</v>
      </c>
      <c r="L176" s="9" t="s">
        <v>5339</v>
      </c>
      <c r="M176" s="9">
        <v>9674493485</v>
      </c>
      <c r="N176" s="9" t="s">
        <v>6038</v>
      </c>
      <c r="O176" s="9">
        <v>0</v>
      </c>
      <c r="R176" s="9">
        <v>0</v>
      </c>
      <c r="S176" s="67">
        <v>5</v>
      </c>
      <c r="U176" s="9" t="s">
        <v>139</v>
      </c>
      <c r="V176" s="20" t="s">
        <v>6503</v>
      </c>
    </row>
    <row r="177" spans="1:22" x14ac:dyDescent="0.25">
      <c r="A177" s="20">
        <v>175</v>
      </c>
      <c r="B177" s="9" t="s">
        <v>4647</v>
      </c>
      <c r="C177" s="9" t="s">
        <v>4648</v>
      </c>
      <c r="D177" s="9" t="s">
        <v>11</v>
      </c>
      <c r="E177" s="9" t="s">
        <v>40</v>
      </c>
      <c r="F177" s="9" t="s">
        <v>819</v>
      </c>
      <c r="G177" s="20" t="s">
        <v>842</v>
      </c>
      <c r="H177" s="9" t="s">
        <v>96</v>
      </c>
      <c r="I177" s="9" t="s">
        <v>114</v>
      </c>
      <c r="J177" s="53" t="s">
        <v>5340</v>
      </c>
      <c r="K177" s="9" t="s">
        <v>5341</v>
      </c>
      <c r="L177" s="9" t="s">
        <v>5342</v>
      </c>
      <c r="M177" s="9">
        <v>8840926988</v>
      </c>
      <c r="N177" s="9" t="s">
        <v>6039</v>
      </c>
      <c r="O177" s="9">
        <v>0</v>
      </c>
      <c r="R177" s="9">
        <v>0</v>
      </c>
      <c r="S177" s="67">
        <v>5</v>
      </c>
      <c r="U177" s="9" t="s">
        <v>139</v>
      </c>
      <c r="V177" s="20" t="s">
        <v>6504</v>
      </c>
    </row>
    <row r="178" spans="1:22" x14ac:dyDescent="0.25">
      <c r="A178" s="131">
        <v>176</v>
      </c>
      <c r="B178" s="9" t="s">
        <v>4649</v>
      </c>
      <c r="C178" s="9" t="s">
        <v>4650</v>
      </c>
      <c r="D178" s="9" t="s">
        <v>12</v>
      </c>
      <c r="E178" s="9" t="s">
        <v>52</v>
      </c>
      <c r="F178" s="9" t="s">
        <v>4440</v>
      </c>
      <c r="G178" s="20" t="s">
        <v>842</v>
      </c>
      <c r="H178" s="9" t="s">
        <v>131</v>
      </c>
      <c r="I178" s="9" t="s">
        <v>97</v>
      </c>
      <c r="J178" s="53" t="s">
        <v>5343</v>
      </c>
      <c r="K178" s="9" t="s">
        <v>5344</v>
      </c>
      <c r="L178" s="9" t="s">
        <v>134</v>
      </c>
      <c r="M178" s="9">
        <v>9931427223</v>
      </c>
      <c r="N178" s="9" t="s">
        <v>6040</v>
      </c>
      <c r="O178" s="9">
        <v>0</v>
      </c>
      <c r="R178" s="9">
        <v>0</v>
      </c>
      <c r="S178" s="67">
        <v>5</v>
      </c>
      <c r="U178" s="9" t="s">
        <v>139</v>
      </c>
      <c r="V178" s="20" t="s">
        <v>6505</v>
      </c>
    </row>
    <row r="179" spans="1:22" x14ac:dyDescent="0.25">
      <c r="A179" s="20">
        <v>177</v>
      </c>
      <c r="B179" s="9" t="s">
        <v>4651</v>
      </c>
      <c r="C179" s="9" t="s">
        <v>399</v>
      </c>
      <c r="D179" s="9" t="s">
        <v>103</v>
      </c>
      <c r="E179" s="9" t="s">
        <v>52</v>
      </c>
      <c r="F179" s="9" t="s">
        <v>4440</v>
      </c>
      <c r="G179" s="20" t="s">
        <v>842</v>
      </c>
      <c r="H179" s="9" t="s">
        <v>100</v>
      </c>
      <c r="I179" s="9" t="s">
        <v>114</v>
      </c>
      <c r="J179" s="53" t="s">
        <v>5345</v>
      </c>
      <c r="K179" s="9" t="s">
        <v>401</v>
      </c>
      <c r="L179" s="9" t="s">
        <v>400</v>
      </c>
      <c r="M179" s="9">
        <v>8942846259</v>
      </c>
      <c r="N179" s="9" t="s">
        <v>402</v>
      </c>
      <c r="O179" s="9" t="s">
        <v>6041</v>
      </c>
      <c r="R179" s="9">
        <v>884433312727</v>
      </c>
      <c r="S179" s="67">
        <v>5</v>
      </c>
      <c r="U179" s="9" t="s">
        <v>139</v>
      </c>
      <c r="V179" s="20" t="s">
        <v>6506</v>
      </c>
    </row>
    <row r="180" spans="1:22" x14ac:dyDescent="0.25">
      <c r="A180" s="131">
        <v>178</v>
      </c>
      <c r="B180" s="9" t="s">
        <v>4652</v>
      </c>
      <c r="C180" s="9" t="s">
        <v>532</v>
      </c>
      <c r="D180" s="9" t="s">
        <v>11</v>
      </c>
      <c r="E180" s="52" t="s">
        <v>52</v>
      </c>
      <c r="F180" s="9" t="s">
        <v>4440</v>
      </c>
      <c r="G180" s="20" t="s">
        <v>841</v>
      </c>
      <c r="H180" s="9" t="s">
        <v>100</v>
      </c>
      <c r="I180" s="9" t="s">
        <v>108</v>
      </c>
      <c r="J180" s="27" t="s">
        <v>5346</v>
      </c>
      <c r="K180" s="9" t="s">
        <v>531</v>
      </c>
      <c r="L180" s="9" t="s">
        <v>530</v>
      </c>
      <c r="M180" s="9">
        <v>7797114741</v>
      </c>
      <c r="N180" s="9" t="s">
        <v>863</v>
      </c>
      <c r="O180" s="9" t="s">
        <v>864</v>
      </c>
      <c r="R180" s="9">
        <v>778179138474</v>
      </c>
      <c r="S180" s="67">
        <v>5</v>
      </c>
      <c r="U180" s="9" t="s">
        <v>139</v>
      </c>
      <c r="V180" s="20" t="s">
        <v>6507</v>
      </c>
    </row>
    <row r="181" spans="1:22" x14ac:dyDescent="0.25">
      <c r="A181" s="20">
        <v>179</v>
      </c>
      <c r="B181" s="9" t="s">
        <v>4653</v>
      </c>
      <c r="C181" s="9" t="s">
        <v>4654</v>
      </c>
      <c r="D181" s="9" t="s">
        <v>1205</v>
      </c>
      <c r="E181" s="52" t="s">
        <v>52</v>
      </c>
      <c r="F181" s="9" t="s">
        <v>4440</v>
      </c>
      <c r="G181" s="20" t="s">
        <v>842</v>
      </c>
      <c r="H181" s="9" t="s">
        <v>131</v>
      </c>
      <c r="I181" s="9" t="s">
        <v>114</v>
      </c>
      <c r="J181" s="10" t="s">
        <v>1390</v>
      </c>
      <c r="K181" s="9" t="s">
        <v>5347</v>
      </c>
      <c r="L181" s="9" t="s">
        <v>5348</v>
      </c>
      <c r="M181" s="9">
        <v>8005461079</v>
      </c>
      <c r="N181" s="9" t="s">
        <v>6042</v>
      </c>
      <c r="O181" s="9">
        <v>0</v>
      </c>
      <c r="R181" s="9">
        <v>919027718190</v>
      </c>
      <c r="S181" s="67">
        <v>5</v>
      </c>
      <c r="U181" s="9" t="s">
        <v>139</v>
      </c>
      <c r="V181" s="20" t="s">
        <v>6508</v>
      </c>
    </row>
    <row r="182" spans="1:22" x14ac:dyDescent="0.25">
      <c r="A182" s="131">
        <v>180</v>
      </c>
      <c r="B182" s="9" t="s">
        <v>4655</v>
      </c>
      <c r="C182" s="9" t="s">
        <v>524</v>
      </c>
      <c r="D182" s="9" t="s">
        <v>8</v>
      </c>
      <c r="E182" s="52" t="s">
        <v>52</v>
      </c>
      <c r="F182" s="9" t="s">
        <v>4440</v>
      </c>
      <c r="G182" s="20" t="s">
        <v>841</v>
      </c>
      <c r="H182" s="9" t="s">
        <v>111</v>
      </c>
      <c r="I182" s="9" t="s">
        <v>108</v>
      </c>
      <c r="J182" s="9" t="s">
        <v>5349</v>
      </c>
      <c r="K182" s="9" t="s">
        <v>523</v>
      </c>
      <c r="L182" s="9" t="s">
        <v>522</v>
      </c>
      <c r="M182" s="9">
        <v>6003427091</v>
      </c>
      <c r="N182" s="9" t="s">
        <v>6043</v>
      </c>
      <c r="O182" s="9">
        <v>30507</v>
      </c>
      <c r="R182" s="9">
        <v>378529121237</v>
      </c>
      <c r="S182" s="67">
        <v>5</v>
      </c>
      <c r="U182" s="9" t="s">
        <v>139</v>
      </c>
      <c r="V182" s="20" t="s">
        <v>6509</v>
      </c>
    </row>
    <row r="183" spans="1:22" x14ac:dyDescent="0.25">
      <c r="A183" s="20">
        <v>181</v>
      </c>
      <c r="B183" s="9" t="s">
        <v>4656</v>
      </c>
      <c r="C183" s="9" t="s">
        <v>4657</v>
      </c>
      <c r="D183" s="9" t="s">
        <v>1205</v>
      </c>
      <c r="E183" s="9" t="s">
        <v>20</v>
      </c>
      <c r="F183" s="9" t="s">
        <v>834</v>
      </c>
      <c r="G183" s="20" t="s">
        <v>842</v>
      </c>
      <c r="H183" s="9" t="s">
        <v>96</v>
      </c>
      <c r="I183" s="9" t="s">
        <v>114</v>
      </c>
      <c r="J183" s="10" t="s">
        <v>5350</v>
      </c>
      <c r="K183" s="9" t="s">
        <v>5351</v>
      </c>
      <c r="L183" s="9" t="s">
        <v>5352</v>
      </c>
      <c r="M183" s="9">
        <v>8145609222</v>
      </c>
      <c r="N183" s="9" t="s">
        <v>6044</v>
      </c>
      <c r="O183" s="9" t="s">
        <v>768</v>
      </c>
      <c r="R183" s="9">
        <v>310184178978</v>
      </c>
      <c r="S183" s="67">
        <v>5</v>
      </c>
      <c r="U183" s="9" t="s">
        <v>139</v>
      </c>
      <c r="V183" s="20" t="s">
        <v>6510</v>
      </c>
    </row>
    <row r="184" spans="1:22" x14ac:dyDescent="0.25">
      <c r="A184" s="131">
        <v>182</v>
      </c>
      <c r="B184" s="9" t="s">
        <v>4658</v>
      </c>
      <c r="C184" s="9" t="s">
        <v>4659</v>
      </c>
      <c r="D184" s="9" t="s">
        <v>8</v>
      </c>
      <c r="E184" s="9" t="s">
        <v>20</v>
      </c>
      <c r="F184" s="9" t="s">
        <v>834</v>
      </c>
      <c r="G184" s="20" t="s">
        <v>842</v>
      </c>
      <c r="H184" s="9" t="s">
        <v>96</v>
      </c>
      <c r="I184" s="9" t="s">
        <v>108</v>
      </c>
      <c r="J184" s="10" t="s">
        <v>5353</v>
      </c>
      <c r="K184" s="9" t="s">
        <v>5354</v>
      </c>
      <c r="L184" s="9" t="s">
        <v>5355</v>
      </c>
      <c r="M184" s="9">
        <v>7872656118</v>
      </c>
      <c r="N184" s="9" t="s">
        <v>6045</v>
      </c>
      <c r="O184" s="9" t="s">
        <v>774</v>
      </c>
      <c r="R184" s="9">
        <v>429534069143</v>
      </c>
      <c r="S184" s="67">
        <v>5</v>
      </c>
      <c r="U184" s="9" t="s">
        <v>150</v>
      </c>
      <c r="V184" s="20" t="s">
        <v>6511</v>
      </c>
    </row>
    <row r="185" spans="1:22" x14ac:dyDescent="0.25">
      <c r="A185" s="20">
        <v>183</v>
      </c>
      <c r="B185" s="9" t="s">
        <v>4660</v>
      </c>
      <c r="C185" s="9" t="s">
        <v>4661</v>
      </c>
      <c r="D185" s="9" t="s">
        <v>12</v>
      </c>
      <c r="E185" s="9" t="s">
        <v>20</v>
      </c>
      <c r="F185" s="9" t="s">
        <v>834</v>
      </c>
      <c r="G185" s="20" t="s">
        <v>841</v>
      </c>
      <c r="H185" s="9" t="s">
        <v>100</v>
      </c>
      <c r="I185" s="9" t="s">
        <v>97</v>
      </c>
      <c r="J185" s="10" t="s">
        <v>5356</v>
      </c>
      <c r="K185" s="9" t="s">
        <v>5357</v>
      </c>
      <c r="L185" s="9" t="s">
        <v>5358</v>
      </c>
      <c r="M185" s="9">
        <v>9933513267</v>
      </c>
      <c r="N185" s="9" t="s">
        <v>6046</v>
      </c>
      <c r="O185" s="9">
        <v>0</v>
      </c>
      <c r="R185" s="9">
        <v>779476589086</v>
      </c>
      <c r="S185" s="67">
        <v>5</v>
      </c>
      <c r="U185" s="9" t="s">
        <v>139</v>
      </c>
      <c r="V185" s="20" t="s">
        <v>6512</v>
      </c>
    </row>
    <row r="186" spans="1:22" x14ac:dyDescent="0.25">
      <c r="A186" s="131">
        <v>184</v>
      </c>
      <c r="B186" s="9" t="s">
        <v>4662</v>
      </c>
      <c r="C186" s="9" t="s">
        <v>270</v>
      </c>
      <c r="D186" s="9" t="s">
        <v>11</v>
      </c>
      <c r="E186" s="9" t="s">
        <v>20</v>
      </c>
      <c r="F186" s="9" t="s">
        <v>834</v>
      </c>
      <c r="G186" s="20" t="s">
        <v>842</v>
      </c>
      <c r="H186" s="9" t="s">
        <v>100</v>
      </c>
      <c r="I186" s="9" t="s">
        <v>108</v>
      </c>
      <c r="J186" s="10" t="s">
        <v>5359</v>
      </c>
      <c r="K186" s="9" t="s">
        <v>283</v>
      </c>
      <c r="L186" s="9" t="s">
        <v>276</v>
      </c>
      <c r="M186" s="9">
        <v>9547425863</v>
      </c>
      <c r="N186" s="9" t="s">
        <v>286</v>
      </c>
      <c r="O186" s="9">
        <v>0</v>
      </c>
      <c r="R186" s="9">
        <v>619031564061</v>
      </c>
      <c r="S186" s="67">
        <v>5</v>
      </c>
      <c r="U186" s="9" t="s">
        <v>139</v>
      </c>
      <c r="V186" s="20" t="s">
        <v>6513</v>
      </c>
    </row>
    <row r="187" spans="1:22" x14ac:dyDescent="0.25">
      <c r="A187" s="20">
        <v>185</v>
      </c>
      <c r="B187" s="9" t="s">
        <v>4663</v>
      </c>
      <c r="C187" s="9" t="s">
        <v>4664</v>
      </c>
      <c r="D187" s="9" t="s">
        <v>103</v>
      </c>
      <c r="E187" s="9" t="s">
        <v>20</v>
      </c>
      <c r="F187" s="9" t="s">
        <v>834</v>
      </c>
      <c r="G187" s="20" t="s">
        <v>841</v>
      </c>
      <c r="H187" s="9" t="s">
        <v>96</v>
      </c>
      <c r="I187" s="9" t="s">
        <v>97</v>
      </c>
      <c r="J187" s="10" t="s">
        <v>5360</v>
      </c>
      <c r="K187" s="9" t="s">
        <v>5361</v>
      </c>
      <c r="L187" s="9" t="s">
        <v>5362</v>
      </c>
      <c r="M187" s="9">
        <v>9933447476</v>
      </c>
      <c r="N187" s="9" t="s">
        <v>674</v>
      </c>
      <c r="O187" s="9" t="s">
        <v>6047</v>
      </c>
      <c r="R187" s="9">
        <v>923393920722</v>
      </c>
      <c r="S187" s="67">
        <v>5</v>
      </c>
      <c r="U187" s="9" t="s">
        <v>139</v>
      </c>
      <c r="V187" s="20" t="s">
        <v>6514</v>
      </c>
    </row>
    <row r="188" spans="1:22" x14ac:dyDescent="0.25">
      <c r="A188" s="131">
        <v>186</v>
      </c>
      <c r="B188" s="9" t="s">
        <v>4665</v>
      </c>
      <c r="C188" s="9" t="s">
        <v>779</v>
      </c>
      <c r="D188" s="9" t="s">
        <v>12</v>
      </c>
      <c r="E188" s="9" t="s">
        <v>20</v>
      </c>
      <c r="F188" s="9" t="s">
        <v>834</v>
      </c>
      <c r="G188" s="20" t="s">
        <v>841</v>
      </c>
      <c r="H188" s="9" t="s">
        <v>100</v>
      </c>
      <c r="I188" s="9" t="s">
        <v>108</v>
      </c>
      <c r="J188" s="10" t="s">
        <v>5363</v>
      </c>
      <c r="K188" s="9" t="s">
        <v>614</v>
      </c>
      <c r="L188" s="9" t="s">
        <v>5364</v>
      </c>
      <c r="M188" s="9">
        <v>9635156291</v>
      </c>
      <c r="N188" s="9" t="s">
        <v>780</v>
      </c>
      <c r="O188" s="9" t="s">
        <v>781</v>
      </c>
      <c r="R188" s="9">
        <v>288503712204</v>
      </c>
      <c r="S188" s="67">
        <v>5</v>
      </c>
      <c r="U188" s="9" t="s">
        <v>147</v>
      </c>
      <c r="V188" s="20" t="s">
        <v>6515</v>
      </c>
    </row>
    <row r="189" spans="1:22" x14ac:dyDescent="0.25">
      <c r="A189" s="20">
        <v>187</v>
      </c>
      <c r="B189" s="9" t="s">
        <v>4666</v>
      </c>
      <c r="C189" s="9" t="s">
        <v>4667</v>
      </c>
      <c r="D189" s="9" t="s">
        <v>103</v>
      </c>
      <c r="E189" s="9" t="s">
        <v>51</v>
      </c>
      <c r="F189" s="9" t="s">
        <v>810</v>
      </c>
      <c r="G189" s="20" t="s">
        <v>841</v>
      </c>
      <c r="H189" s="9" t="s">
        <v>131</v>
      </c>
      <c r="I189" s="9" t="s">
        <v>108</v>
      </c>
      <c r="J189" s="23" t="s">
        <v>5365</v>
      </c>
      <c r="K189" s="9" t="s">
        <v>5366</v>
      </c>
      <c r="L189" s="9" t="s">
        <v>5367</v>
      </c>
      <c r="M189" s="9">
        <v>9800500911</v>
      </c>
      <c r="N189" s="9" t="s">
        <v>6048</v>
      </c>
      <c r="O189" s="9" t="s">
        <v>6049</v>
      </c>
      <c r="R189" s="9">
        <v>828830706418</v>
      </c>
      <c r="S189" s="67">
        <v>5</v>
      </c>
      <c r="U189" s="9" t="s">
        <v>139</v>
      </c>
      <c r="V189" s="20" t="s">
        <v>6516</v>
      </c>
    </row>
    <row r="190" spans="1:22" x14ac:dyDescent="0.25">
      <c r="A190" s="131">
        <v>188</v>
      </c>
      <c r="B190" s="9" t="s">
        <v>4668</v>
      </c>
      <c r="C190" s="9" t="s">
        <v>4669</v>
      </c>
      <c r="D190" s="9" t="s">
        <v>103</v>
      </c>
      <c r="E190" s="9" t="s">
        <v>51</v>
      </c>
      <c r="F190" s="9" t="s">
        <v>810</v>
      </c>
      <c r="G190" s="20" t="s">
        <v>842</v>
      </c>
      <c r="H190" s="9" t="s">
        <v>96</v>
      </c>
      <c r="I190" s="9" t="s">
        <v>114</v>
      </c>
      <c r="J190" s="23" t="s">
        <v>5368</v>
      </c>
      <c r="K190" s="9" t="s">
        <v>5369</v>
      </c>
      <c r="L190" s="9" t="s">
        <v>5370</v>
      </c>
      <c r="M190" s="9">
        <v>8101083565</v>
      </c>
      <c r="N190" s="9" t="s">
        <v>6050</v>
      </c>
      <c r="O190" s="9" t="s">
        <v>450</v>
      </c>
      <c r="R190" s="9">
        <v>408593515101</v>
      </c>
      <c r="S190" s="67">
        <v>5</v>
      </c>
      <c r="U190" s="9" t="s">
        <v>139</v>
      </c>
      <c r="V190" s="20" t="s">
        <v>6517</v>
      </c>
    </row>
    <row r="191" spans="1:22" x14ac:dyDescent="0.25">
      <c r="A191" s="20">
        <v>189</v>
      </c>
      <c r="B191" s="9" t="s">
        <v>4670</v>
      </c>
      <c r="C191" s="9" t="s">
        <v>4671</v>
      </c>
      <c r="D191" s="9" t="s">
        <v>1205</v>
      </c>
      <c r="E191" s="9" t="s">
        <v>51</v>
      </c>
      <c r="F191" s="9" t="s">
        <v>810</v>
      </c>
      <c r="G191" s="20" t="s">
        <v>842</v>
      </c>
      <c r="H191" s="9" t="s">
        <v>100</v>
      </c>
      <c r="I191" s="9" t="s">
        <v>108</v>
      </c>
      <c r="J191" s="10" t="s">
        <v>5371</v>
      </c>
      <c r="K191" s="9" t="s">
        <v>5372</v>
      </c>
      <c r="L191" s="9" t="s">
        <v>5373</v>
      </c>
      <c r="M191" s="9">
        <v>9832844502</v>
      </c>
      <c r="N191" s="9" t="s">
        <v>193</v>
      </c>
      <c r="O191" s="9" t="s">
        <v>451</v>
      </c>
      <c r="R191" s="9">
        <v>280677858193</v>
      </c>
      <c r="S191" s="67">
        <v>5</v>
      </c>
      <c r="U191" s="9" t="s">
        <v>139</v>
      </c>
      <c r="V191" s="20" t="s">
        <v>6518</v>
      </c>
    </row>
    <row r="192" spans="1:22" x14ac:dyDescent="0.25">
      <c r="A192" s="131">
        <v>190</v>
      </c>
      <c r="B192" s="9" t="s">
        <v>4672</v>
      </c>
      <c r="C192" s="9" t="s">
        <v>4673</v>
      </c>
      <c r="D192" s="9" t="s">
        <v>12</v>
      </c>
      <c r="E192" s="9" t="s">
        <v>51</v>
      </c>
      <c r="F192" s="9" t="s">
        <v>810</v>
      </c>
      <c r="G192" s="20" t="s">
        <v>842</v>
      </c>
      <c r="H192" s="52" t="s">
        <v>96</v>
      </c>
      <c r="I192" s="52" t="s">
        <v>97</v>
      </c>
      <c r="J192" s="52" t="s">
        <v>5374</v>
      </c>
      <c r="K192" s="52" t="s">
        <v>5375</v>
      </c>
      <c r="L192" s="52" t="s">
        <v>5376</v>
      </c>
      <c r="M192" s="52">
        <v>8617407874</v>
      </c>
      <c r="N192" s="52" t="s">
        <v>6051</v>
      </c>
      <c r="O192" s="9" t="s">
        <v>6052</v>
      </c>
      <c r="P192" s="52"/>
      <c r="R192" s="9">
        <v>352718044302</v>
      </c>
      <c r="S192" s="67">
        <v>5</v>
      </c>
      <c r="U192" s="52" t="s">
        <v>139</v>
      </c>
      <c r="V192" s="20" t="s">
        <v>6519</v>
      </c>
    </row>
    <row r="193" spans="1:22" x14ac:dyDescent="0.25">
      <c r="A193" s="20">
        <v>191</v>
      </c>
      <c r="B193" s="9" t="s">
        <v>4674</v>
      </c>
      <c r="C193" s="9" t="s">
        <v>4675</v>
      </c>
      <c r="D193" s="9" t="s">
        <v>12</v>
      </c>
      <c r="E193" s="9" t="s">
        <v>22</v>
      </c>
      <c r="F193" s="9" t="s">
        <v>871</v>
      </c>
      <c r="G193" s="20" t="s">
        <v>842</v>
      </c>
      <c r="H193" s="52" t="s">
        <v>111</v>
      </c>
      <c r="I193" s="52" t="s">
        <v>108</v>
      </c>
      <c r="J193" s="52" t="s">
        <v>5377</v>
      </c>
      <c r="K193" s="52" t="s">
        <v>5378</v>
      </c>
      <c r="L193" s="52" t="s">
        <v>5379</v>
      </c>
      <c r="M193" s="52">
        <v>9678487502</v>
      </c>
      <c r="N193" s="52" t="s">
        <v>6053</v>
      </c>
      <c r="O193" s="9" t="s">
        <v>791</v>
      </c>
      <c r="P193" s="52"/>
      <c r="R193" s="9">
        <v>798941428502</v>
      </c>
      <c r="S193" s="67">
        <v>5</v>
      </c>
      <c r="U193" s="52" t="s">
        <v>139</v>
      </c>
      <c r="V193" s="20" t="s">
        <v>6520</v>
      </c>
    </row>
    <row r="194" spans="1:22" x14ac:dyDescent="0.25">
      <c r="A194" s="131">
        <v>192</v>
      </c>
      <c r="B194" s="9" t="s">
        <v>4676</v>
      </c>
      <c r="C194" s="9" t="s">
        <v>4677</v>
      </c>
      <c r="D194" s="9" t="s">
        <v>1205</v>
      </c>
      <c r="E194" s="9" t="s">
        <v>32</v>
      </c>
      <c r="F194" s="9" t="s">
        <v>836</v>
      </c>
      <c r="G194" s="20" t="s">
        <v>842</v>
      </c>
      <c r="H194" s="52" t="s">
        <v>111</v>
      </c>
      <c r="I194" s="52" t="s">
        <v>108</v>
      </c>
      <c r="J194" s="52" t="s">
        <v>5380</v>
      </c>
      <c r="K194" s="52" t="s">
        <v>5381</v>
      </c>
      <c r="L194" s="52" t="s">
        <v>5382</v>
      </c>
      <c r="M194" s="52">
        <v>9435424632</v>
      </c>
      <c r="N194" s="52" t="s">
        <v>6054</v>
      </c>
      <c r="O194" s="9">
        <v>0</v>
      </c>
      <c r="P194" s="52"/>
      <c r="R194" s="9">
        <v>0</v>
      </c>
      <c r="S194" s="67">
        <v>5</v>
      </c>
      <c r="U194" s="52" t="s">
        <v>151</v>
      </c>
      <c r="V194" s="20" t="s">
        <v>6521</v>
      </c>
    </row>
    <row r="195" spans="1:22" x14ac:dyDescent="0.25">
      <c r="A195" s="20">
        <v>193</v>
      </c>
      <c r="B195" s="9" t="s">
        <v>4678</v>
      </c>
      <c r="C195" s="9" t="s">
        <v>293</v>
      </c>
      <c r="D195" s="9" t="s">
        <v>103</v>
      </c>
      <c r="E195" s="9" t="s">
        <v>32</v>
      </c>
      <c r="F195" s="9" t="s">
        <v>836</v>
      </c>
      <c r="G195" s="20" t="s">
        <v>842</v>
      </c>
      <c r="H195" s="52" t="s">
        <v>96</v>
      </c>
      <c r="I195" s="52" t="s">
        <v>114</v>
      </c>
      <c r="J195" s="52" t="s">
        <v>5383</v>
      </c>
      <c r="K195" s="52" t="s">
        <v>5384</v>
      </c>
      <c r="L195" s="52" t="s">
        <v>263</v>
      </c>
      <c r="M195" s="52">
        <v>8906347282</v>
      </c>
      <c r="N195" s="52" t="s">
        <v>6055</v>
      </c>
      <c r="O195" s="9" t="s">
        <v>6056</v>
      </c>
      <c r="P195" s="52"/>
      <c r="R195" s="9">
        <v>392455019425</v>
      </c>
      <c r="S195" s="67">
        <v>5</v>
      </c>
      <c r="U195" s="52" t="s">
        <v>139</v>
      </c>
      <c r="V195" s="20" t="s">
        <v>6522</v>
      </c>
    </row>
    <row r="196" spans="1:22" s="132" customFormat="1" x14ac:dyDescent="0.25">
      <c r="A196" s="131">
        <v>194</v>
      </c>
      <c r="B196" s="132" t="s">
        <v>4679</v>
      </c>
      <c r="C196" s="132" t="s">
        <v>4680</v>
      </c>
      <c r="D196" s="132" t="s">
        <v>11</v>
      </c>
      <c r="E196" s="132" t="s">
        <v>32</v>
      </c>
      <c r="F196" s="132" t="s">
        <v>836</v>
      </c>
      <c r="G196" s="131" t="s">
        <v>842</v>
      </c>
      <c r="H196" s="136" t="s">
        <v>802</v>
      </c>
      <c r="I196" s="136" t="s">
        <v>108</v>
      </c>
      <c r="J196" s="136" t="s">
        <v>5385</v>
      </c>
      <c r="K196" s="136" t="s">
        <v>5386</v>
      </c>
      <c r="L196" s="136" t="s">
        <v>5387</v>
      </c>
      <c r="M196" s="136">
        <v>8250037456</v>
      </c>
      <c r="N196" s="136" t="s">
        <v>6057</v>
      </c>
      <c r="O196" s="132">
        <v>0</v>
      </c>
      <c r="P196" s="136"/>
      <c r="R196" s="132">
        <v>223128608583</v>
      </c>
      <c r="S196" s="133">
        <v>5</v>
      </c>
      <c r="U196" s="136" t="s">
        <v>139</v>
      </c>
      <c r="V196" s="131" t="s">
        <v>6523</v>
      </c>
    </row>
    <row r="197" spans="1:22" s="132" customFormat="1" x14ac:dyDescent="0.25">
      <c r="A197" s="20">
        <v>195</v>
      </c>
      <c r="B197" s="132" t="s">
        <v>4681</v>
      </c>
      <c r="C197" s="132" t="s">
        <v>4682</v>
      </c>
      <c r="D197" s="132" t="s">
        <v>103</v>
      </c>
      <c r="E197" s="132" t="s">
        <v>32</v>
      </c>
      <c r="F197" s="132" t="s">
        <v>836</v>
      </c>
      <c r="G197" s="131" t="s">
        <v>841</v>
      </c>
      <c r="H197" s="136" t="s">
        <v>96</v>
      </c>
      <c r="I197" s="136" t="s">
        <v>114</v>
      </c>
      <c r="J197" s="136" t="s">
        <v>5388</v>
      </c>
      <c r="K197" s="136" t="s">
        <v>5389</v>
      </c>
      <c r="L197" s="136" t="s">
        <v>5390</v>
      </c>
      <c r="M197" s="136">
        <v>8001681601</v>
      </c>
      <c r="N197" s="136" t="s">
        <v>6058</v>
      </c>
      <c r="O197" s="132">
        <v>0</v>
      </c>
      <c r="P197" s="136"/>
      <c r="R197" s="132">
        <v>0</v>
      </c>
      <c r="S197" s="133">
        <v>5</v>
      </c>
      <c r="U197" s="136" t="s">
        <v>139</v>
      </c>
      <c r="V197" s="131" t="s">
        <v>6524</v>
      </c>
    </row>
    <row r="198" spans="1:22" x14ac:dyDescent="0.25">
      <c r="A198" s="131">
        <v>196</v>
      </c>
      <c r="B198" s="9" t="s">
        <v>4683</v>
      </c>
      <c r="C198" s="9" t="s">
        <v>4684</v>
      </c>
      <c r="D198" s="9" t="s">
        <v>12</v>
      </c>
      <c r="E198" s="9" t="s">
        <v>26</v>
      </c>
      <c r="F198" s="9" t="s">
        <v>829</v>
      </c>
      <c r="G198" s="20" t="s">
        <v>842</v>
      </c>
      <c r="H198" s="52" t="s">
        <v>133</v>
      </c>
      <c r="I198" s="52" t="s">
        <v>108</v>
      </c>
      <c r="J198" s="52" t="s">
        <v>5391</v>
      </c>
      <c r="K198" s="52" t="s">
        <v>5392</v>
      </c>
      <c r="L198" s="52" t="s">
        <v>5393</v>
      </c>
      <c r="M198" s="52">
        <v>9389416630</v>
      </c>
      <c r="N198" s="52" t="s">
        <v>6059</v>
      </c>
      <c r="O198" s="9">
        <v>0</v>
      </c>
      <c r="P198" s="52"/>
      <c r="R198" s="9">
        <v>954196127973</v>
      </c>
      <c r="S198" s="67">
        <v>5</v>
      </c>
      <c r="U198" s="52" t="s">
        <v>139</v>
      </c>
      <c r="V198" s="20" t="s">
        <v>6525</v>
      </c>
    </row>
    <row r="199" spans="1:22" x14ac:dyDescent="0.25">
      <c r="A199" s="20">
        <v>197</v>
      </c>
      <c r="B199" s="9" t="s">
        <v>4685</v>
      </c>
      <c r="C199" s="52" t="s">
        <v>4686</v>
      </c>
      <c r="D199" s="9" t="s">
        <v>8</v>
      </c>
      <c r="E199" s="9" t="s">
        <v>26</v>
      </c>
      <c r="F199" s="9" t="s">
        <v>829</v>
      </c>
      <c r="G199" s="20" t="s">
        <v>842</v>
      </c>
      <c r="H199" s="9" t="s">
        <v>96</v>
      </c>
      <c r="I199" s="9" t="s">
        <v>118</v>
      </c>
      <c r="J199" s="53" t="s">
        <v>5394</v>
      </c>
      <c r="K199" s="52" t="s">
        <v>5395</v>
      </c>
      <c r="L199" s="52" t="s">
        <v>5396</v>
      </c>
      <c r="M199" s="52">
        <v>8016756532</v>
      </c>
      <c r="N199" s="52" t="s">
        <v>6060</v>
      </c>
      <c r="O199" s="9">
        <v>0</v>
      </c>
      <c r="P199" s="52"/>
      <c r="R199" s="9">
        <v>552615863656</v>
      </c>
      <c r="S199" s="67">
        <v>5</v>
      </c>
      <c r="U199" s="52" t="s">
        <v>147</v>
      </c>
      <c r="V199" s="20" t="s">
        <v>6526</v>
      </c>
    </row>
    <row r="200" spans="1:22" x14ac:dyDescent="0.25">
      <c r="A200" s="131">
        <v>198</v>
      </c>
      <c r="B200" s="9" t="s">
        <v>4687</v>
      </c>
      <c r="C200" s="9" t="s">
        <v>310</v>
      </c>
      <c r="D200" s="9" t="s">
        <v>8</v>
      </c>
      <c r="E200" s="9" t="s">
        <v>53</v>
      </c>
      <c r="F200" s="9" t="s">
        <v>812</v>
      </c>
      <c r="G200" s="20" t="s">
        <v>841</v>
      </c>
      <c r="H200" s="52" t="s">
        <v>111</v>
      </c>
      <c r="I200" s="52" t="s">
        <v>114</v>
      </c>
      <c r="J200" s="52" t="s">
        <v>5397</v>
      </c>
      <c r="K200" s="52" t="s">
        <v>312</v>
      </c>
      <c r="L200" s="52" t="s">
        <v>311</v>
      </c>
      <c r="M200" s="52">
        <v>9957514301</v>
      </c>
      <c r="N200" s="52" t="s">
        <v>6061</v>
      </c>
      <c r="O200" s="9">
        <v>0</v>
      </c>
      <c r="P200" s="52"/>
      <c r="R200" s="9">
        <v>794802022868</v>
      </c>
      <c r="S200" s="67">
        <v>5</v>
      </c>
      <c r="U200" s="52" t="s">
        <v>139</v>
      </c>
      <c r="V200" s="20" t="s">
        <v>6527</v>
      </c>
    </row>
    <row r="201" spans="1:22" x14ac:dyDescent="0.25">
      <c r="A201" s="20">
        <v>199</v>
      </c>
      <c r="B201" s="9" t="s">
        <v>4688</v>
      </c>
      <c r="C201" s="9" t="s">
        <v>4689</v>
      </c>
      <c r="D201" s="9" t="s">
        <v>11</v>
      </c>
      <c r="E201" s="9" t="s">
        <v>53</v>
      </c>
      <c r="F201" s="9" t="s">
        <v>812</v>
      </c>
      <c r="G201" s="20" t="s">
        <v>841</v>
      </c>
      <c r="H201" s="52" t="s">
        <v>111</v>
      </c>
      <c r="I201" s="52" t="s">
        <v>114</v>
      </c>
      <c r="J201" s="52" t="s">
        <v>5398</v>
      </c>
      <c r="K201" s="52" t="s">
        <v>5399</v>
      </c>
      <c r="L201" s="52" t="s">
        <v>5400</v>
      </c>
      <c r="M201" s="52">
        <v>7002148926</v>
      </c>
      <c r="N201" s="52" t="s">
        <v>580</v>
      </c>
      <c r="O201" s="9" t="s">
        <v>6062</v>
      </c>
      <c r="P201" s="52"/>
      <c r="R201" s="9">
        <v>930733132057</v>
      </c>
      <c r="S201" s="67">
        <v>5</v>
      </c>
      <c r="U201" s="52" t="s">
        <v>139</v>
      </c>
      <c r="V201" s="20" t="s">
        <v>6528</v>
      </c>
    </row>
    <row r="202" spans="1:22" x14ac:dyDescent="0.25">
      <c r="A202" s="131">
        <v>200</v>
      </c>
      <c r="B202" s="9" t="s">
        <v>4690</v>
      </c>
      <c r="C202" s="52" t="s">
        <v>4691</v>
      </c>
      <c r="D202" s="9" t="s">
        <v>11</v>
      </c>
      <c r="E202" s="9" t="s">
        <v>53</v>
      </c>
      <c r="F202" s="9" t="s">
        <v>812</v>
      </c>
      <c r="G202" s="20" t="s">
        <v>842</v>
      </c>
      <c r="H202" s="9" t="s">
        <v>100</v>
      </c>
      <c r="I202" s="9" t="s">
        <v>108</v>
      </c>
      <c r="J202" s="53" t="s">
        <v>5401</v>
      </c>
      <c r="K202" s="52" t="s">
        <v>5402</v>
      </c>
      <c r="L202" s="52" t="s">
        <v>5403</v>
      </c>
      <c r="M202" s="52">
        <v>7001879279</v>
      </c>
      <c r="N202" s="52" t="s">
        <v>579</v>
      </c>
      <c r="O202" s="9" t="s">
        <v>6063</v>
      </c>
      <c r="P202" s="52"/>
      <c r="R202" s="9">
        <v>502508380041</v>
      </c>
      <c r="S202" s="67">
        <v>5</v>
      </c>
      <c r="U202" s="52" t="s">
        <v>139</v>
      </c>
      <c r="V202" s="20" t="s">
        <v>6529</v>
      </c>
    </row>
    <row r="203" spans="1:22" x14ac:dyDescent="0.25">
      <c r="A203" s="20">
        <v>201</v>
      </c>
      <c r="B203" s="9" t="s">
        <v>4692</v>
      </c>
      <c r="C203" s="9" t="s">
        <v>4693</v>
      </c>
      <c r="D203" s="9" t="s">
        <v>8</v>
      </c>
      <c r="E203" s="9" t="s">
        <v>53</v>
      </c>
      <c r="F203" s="9" t="s">
        <v>812</v>
      </c>
      <c r="G203" s="20" t="s">
        <v>841</v>
      </c>
      <c r="H203" s="52" t="s">
        <v>100</v>
      </c>
      <c r="I203" s="52" t="s">
        <v>97</v>
      </c>
      <c r="J203" s="52" t="s">
        <v>5404</v>
      </c>
      <c r="K203" s="52" t="s">
        <v>5405</v>
      </c>
      <c r="L203" s="52" t="s">
        <v>995</v>
      </c>
      <c r="M203" s="52">
        <v>7477567951</v>
      </c>
      <c r="N203" s="52" t="s">
        <v>6064</v>
      </c>
      <c r="O203" s="9">
        <v>0</v>
      </c>
      <c r="P203" s="52"/>
      <c r="R203" s="9">
        <v>472367106534</v>
      </c>
      <c r="S203" s="67">
        <v>5</v>
      </c>
      <c r="U203" s="52" t="s">
        <v>150</v>
      </c>
      <c r="V203" s="20" t="s">
        <v>6530</v>
      </c>
    </row>
    <row r="204" spans="1:22" x14ac:dyDescent="0.25">
      <c r="A204" s="131">
        <v>202</v>
      </c>
      <c r="B204" s="9" t="s">
        <v>4694</v>
      </c>
      <c r="C204" s="9" t="s">
        <v>4695</v>
      </c>
      <c r="D204" s="9" t="s">
        <v>8</v>
      </c>
      <c r="E204" s="9" t="s">
        <v>54</v>
      </c>
      <c r="F204" s="9" t="s">
        <v>831</v>
      </c>
      <c r="G204" s="20" t="s">
        <v>842</v>
      </c>
      <c r="H204" s="52" t="s">
        <v>100</v>
      </c>
      <c r="I204" s="52" t="s">
        <v>97</v>
      </c>
      <c r="J204" s="52" t="s">
        <v>5406</v>
      </c>
      <c r="K204" s="52" t="s">
        <v>5407</v>
      </c>
      <c r="L204" s="52" t="s">
        <v>5408</v>
      </c>
      <c r="M204" s="52">
        <v>9609011357</v>
      </c>
      <c r="N204" s="52" t="s">
        <v>6065</v>
      </c>
      <c r="O204" s="9" t="s">
        <v>6066</v>
      </c>
      <c r="P204" s="52"/>
      <c r="R204" s="9">
        <v>882484942071</v>
      </c>
      <c r="S204" s="67">
        <v>5</v>
      </c>
      <c r="U204" s="52" t="s">
        <v>150</v>
      </c>
      <c r="V204" s="20" t="s">
        <v>6531</v>
      </c>
    </row>
    <row r="205" spans="1:22" x14ac:dyDescent="0.25">
      <c r="A205" s="20">
        <v>203</v>
      </c>
      <c r="B205" s="9" t="s">
        <v>4696</v>
      </c>
      <c r="C205" s="9" t="s">
        <v>67</v>
      </c>
      <c r="D205" s="9" t="s">
        <v>11</v>
      </c>
      <c r="E205" s="9" t="s">
        <v>54</v>
      </c>
      <c r="F205" s="9" t="s">
        <v>831</v>
      </c>
      <c r="G205" s="20" t="s">
        <v>842</v>
      </c>
      <c r="H205" s="52" t="s">
        <v>100</v>
      </c>
      <c r="I205" s="52" t="s">
        <v>108</v>
      </c>
      <c r="J205" s="52" t="s">
        <v>5409</v>
      </c>
      <c r="K205" s="52" t="s">
        <v>647</v>
      </c>
      <c r="L205" s="52" t="s">
        <v>646</v>
      </c>
      <c r="M205" s="52">
        <v>9593888020</v>
      </c>
      <c r="N205" s="52" t="s">
        <v>645</v>
      </c>
      <c r="O205" s="9" t="s">
        <v>644</v>
      </c>
      <c r="P205" s="52"/>
      <c r="R205" s="9">
        <v>728038042781</v>
      </c>
      <c r="S205" s="67">
        <v>5</v>
      </c>
      <c r="U205" s="52" t="s">
        <v>139</v>
      </c>
      <c r="V205" s="20" t="s">
        <v>6532</v>
      </c>
    </row>
    <row r="206" spans="1:22" s="132" customFormat="1" x14ac:dyDescent="0.25">
      <c r="A206" s="131">
        <v>204</v>
      </c>
      <c r="B206" s="132" t="s">
        <v>4697</v>
      </c>
      <c r="C206" s="132" t="s">
        <v>4698</v>
      </c>
      <c r="D206" s="132" t="s">
        <v>11</v>
      </c>
      <c r="E206" s="132" t="s">
        <v>54</v>
      </c>
      <c r="F206" s="132" t="s">
        <v>831</v>
      </c>
      <c r="G206" s="131" t="s">
        <v>842</v>
      </c>
      <c r="H206" s="136" t="s">
        <v>96</v>
      </c>
      <c r="I206" s="136" t="s">
        <v>114</v>
      </c>
      <c r="J206" s="136" t="s">
        <v>5410</v>
      </c>
      <c r="K206" s="136" t="s">
        <v>5411</v>
      </c>
      <c r="L206" s="136" t="s">
        <v>5412</v>
      </c>
      <c r="M206" s="136">
        <v>9547640552</v>
      </c>
      <c r="N206" s="136" t="s">
        <v>6067</v>
      </c>
      <c r="O206" s="132" t="s">
        <v>6068</v>
      </c>
      <c r="P206" s="136"/>
      <c r="R206" s="132">
        <v>379982980095</v>
      </c>
      <c r="S206" s="133">
        <v>5</v>
      </c>
      <c r="U206" s="136" t="s">
        <v>139</v>
      </c>
      <c r="V206" s="131" t="s">
        <v>6533</v>
      </c>
    </row>
    <row r="207" spans="1:22" x14ac:dyDescent="0.25">
      <c r="A207" s="20">
        <v>205</v>
      </c>
      <c r="B207" s="9" t="s">
        <v>4699</v>
      </c>
      <c r="C207" s="9" t="s">
        <v>4700</v>
      </c>
      <c r="D207" s="9" t="s">
        <v>12</v>
      </c>
      <c r="E207" s="9" t="s">
        <v>54</v>
      </c>
      <c r="F207" s="9" t="s">
        <v>831</v>
      </c>
      <c r="G207" s="20" t="s">
        <v>842</v>
      </c>
      <c r="H207" s="52" t="s">
        <v>100</v>
      </c>
      <c r="I207" s="52" t="s">
        <v>114</v>
      </c>
      <c r="J207" s="52" t="s">
        <v>5413</v>
      </c>
      <c r="K207" s="52" t="s">
        <v>5414</v>
      </c>
      <c r="L207" s="52" t="s">
        <v>1086</v>
      </c>
      <c r="M207" s="52">
        <v>7908460281</v>
      </c>
      <c r="N207" s="52" t="s">
        <v>6069</v>
      </c>
      <c r="O207" s="9" t="s">
        <v>6070</v>
      </c>
      <c r="P207" s="52"/>
      <c r="R207" s="9">
        <v>879785540533</v>
      </c>
      <c r="S207" s="67">
        <v>5</v>
      </c>
      <c r="U207" s="52" t="s">
        <v>139</v>
      </c>
      <c r="V207" s="20" t="s">
        <v>6534</v>
      </c>
    </row>
    <row r="208" spans="1:22" x14ac:dyDescent="0.25">
      <c r="A208" s="131">
        <v>206</v>
      </c>
      <c r="B208" s="9" t="s">
        <v>4701</v>
      </c>
      <c r="C208" s="9" t="s">
        <v>4702</v>
      </c>
      <c r="D208" s="9" t="s">
        <v>12</v>
      </c>
      <c r="E208" s="9" t="s">
        <v>54</v>
      </c>
      <c r="F208" s="9" t="s">
        <v>831</v>
      </c>
      <c r="G208" s="20" t="s">
        <v>842</v>
      </c>
      <c r="H208" s="52" t="s">
        <v>100</v>
      </c>
      <c r="I208" s="52" t="s">
        <v>118</v>
      </c>
      <c r="J208" s="52" t="s">
        <v>5415</v>
      </c>
      <c r="K208" s="52" t="s">
        <v>5416</v>
      </c>
      <c r="L208" s="52" t="s">
        <v>5417</v>
      </c>
      <c r="M208" s="52">
        <v>9679727605</v>
      </c>
      <c r="N208" s="52" t="s">
        <v>643</v>
      </c>
      <c r="O208" s="9" t="s">
        <v>642</v>
      </c>
      <c r="P208" s="52"/>
      <c r="R208" s="9">
        <v>882815486195</v>
      </c>
      <c r="S208" s="67">
        <v>5</v>
      </c>
      <c r="U208" s="52" t="s">
        <v>147</v>
      </c>
      <c r="V208" s="20" t="s">
        <v>6535</v>
      </c>
    </row>
    <row r="209" spans="1:22" x14ac:dyDescent="0.25">
      <c r="A209" s="20">
        <v>207</v>
      </c>
      <c r="B209" s="9" t="s">
        <v>4703</v>
      </c>
      <c r="C209" s="9" t="s">
        <v>4704</v>
      </c>
      <c r="D209" s="9" t="s">
        <v>12</v>
      </c>
      <c r="E209" s="9" t="s">
        <v>16</v>
      </c>
      <c r="F209" s="9" t="s">
        <v>807</v>
      </c>
      <c r="G209" s="20" t="s">
        <v>842</v>
      </c>
      <c r="H209" s="52" t="s">
        <v>96</v>
      </c>
      <c r="I209" s="52" t="s">
        <v>97</v>
      </c>
      <c r="J209" s="52" t="s">
        <v>5418</v>
      </c>
      <c r="K209" s="52" t="s">
        <v>1393</v>
      </c>
      <c r="L209" s="52" t="s">
        <v>5419</v>
      </c>
      <c r="M209" s="52">
        <v>9609851466</v>
      </c>
      <c r="N209" s="52" t="s">
        <v>6071</v>
      </c>
      <c r="O209" s="9">
        <v>0</v>
      </c>
      <c r="P209" s="52" t="s">
        <v>1201</v>
      </c>
      <c r="R209" s="9">
        <v>447588610217</v>
      </c>
      <c r="S209" s="67">
        <v>5</v>
      </c>
      <c r="U209" s="52" t="s">
        <v>147</v>
      </c>
      <c r="V209" s="20" t="s">
        <v>6536</v>
      </c>
    </row>
    <row r="210" spans="1:22" x14ac:dyDescent="0.25">
      <c r="A210" s="131">
        <v>208</v>
      </c>
      <c r="B210" s="9" t="s">
        <v>4705</v>
      </c>
      <c r="C210" s="9" t="s">
        <v>737</v>
      </c>
      <c r="D210" s="9" t="s">
        <v>8</v>
      </c>
      <c r="E210" s="9" t="s">
        <v>16</v>
      </c>
      <c r="F210" s="9" t="s">
        <v>807</v>
      </c>
      <c r="G210" s="20" t="s">
        <v>842</v>
      </c>
      <c r="H210" s="52" t="s">
        <v>100</v>
      </c>
      <c r="I210" s="52" t="s">
        <v>114</v>
      </c>
      <c r="J210" s="52" t="s">
        <v>5420</v>
      </c>
      <c r="K210" s="52" t="s">
        <v>736</v>
      </c>
      <c r="L210" s="52" t="s">
        <v>735</v>
      </c>
      <c r="M210" s="52">
        <v>8967801361</v>
      </c>
      <c r="N210" s="52" t="s">
        <v>734</v>
      </c>
      <c r="O210" s="9" t="s">
        <v>6072</v>
      </c>
      <c r="P210" s="52"/>
      <c r="R210" s="9">
        <v>694000664566</v>
      </c>
      <c r="S210" s="67">
        <v>5</v>
      </c>
      <c r="U210" s="52" t="s">
        <v>150</v>
      </c>
      <c r="V210" s="20" t="s">
        <v>6537</v>
      </c>
    </row>
    <row r="211" spans="1:22" x14ac:dyDescent="0.25">
      <c r="A211" s="20">
        <v>209</v>
      </c>
      <c r="B211" s="9" t="s">
        <v>4706</v>
      </c>
      <c r="C211" s="9" t="s">
        <v>4707</v>
      </c>
      <c r="D211" s="9" t="s">
        <v>1205</v>
      </c>
      <c r="E211" s="9" t="s">
        <v>16</v>
      </c>
      <c r="F211" s="9" t="s">
        <v>807</v>
      </c>
      <c r="G211" s="20" t="s">
        <v>841</v>
      </c>
      <c r="H211" s="52" t="s">
        <v>96</v>
      </c>
      <c r="I211" s="52" t="s">
        <v>198</v>
      </c>
      <c r="J211" s="52" t="s">
        <v>5385</v>
      </c>
      <c r="K211" s="52" t="s">
        <v>5421</v>
      </c>
      <c r="L211" s="52" t="s">
        <v>5422</v>
      </c>
      <c r="M211" s="52">
        <v>8348023342</v>
      </c>
      <c r="N211" s="52" t="s">
        <v>733</v>
      </c>
      <c r="O211" s="9" t="s">
        <v>732</v>
      </c>
      <c r="P211" s="52"/>
      <c r="R211" s="9">
        <v>762312784388</v>
      </c>
      <c r="S211" s="67">
        <v>5</v>
      </c>
      <c r="U211" s="52" t="s">
        <v>139</v>
      </c>
      <c r="V211" s="20" t="s">
        <v>6538</v>
      </c>
    </row>
    <row r="212" spans="1:22" x14ac:dyDescent="0.25">
      <c r="A212" s="131">
        <v>210</v>
      </c>
      <c r="B212" s="9" t="s">
        <v>4708</v>
      </c>
      <c r="C212" s="9" t="s">
        <v>4709</v>
      </c>
      <c r="D212" s="9" t="s">
        <v>1205</v>
      </c>
      <c r="E212" s="9" t="s">
        <v>16</v>
      </c>
      <c r="F212" s="9" t="s">
        <v>807</v>
      </c>
      <c r="G212" s="20" t="s">
        <v>841</v>
      </c>
      <c r="H212" s="52" t="s">
        <v>96</v>
      </c>
      <c r="I212" s="52" t="s">
        <v>97</v>
      </c>
      <c r="J212" s="52" t="s">
        <v>5423</v>
      </c>
      <c r="K212" s="52" t="s">
        <v>5424</v>
      </c>
      <c r="L212" s="52" t="s">
        <v>5425</v>
      </c>
      <c r="M212" s="52">
        <v>8348146174</v>
      </c>
      <c r="N212" s="52" t="s">
        <v>6073</v>
      </c>
      <c r="O212" s="9" t="s">
        <v>729</v>
      </c>
      <c r="P212" s="52"/>
      <c r="R212" s="9">
        <v>435961675990</v>
      </c>
      <c r="S212" s="67">
        <v>5</v>
      </c>
      <c r="U212" s="52" t="s">
        <v>139</v>
      </c>
      <c r="V212" s="20" t="s">
        <v>6539</v>
      </c>
    </row>
    <row r="213" spans="1:22" x14ac:dyDescent="0.25">
      <c r="A213" s="20">
        <v>211</v>
      </c>
      <c r="B213" s="9" t="s">
        <v>4710</v>
      </c>
      <c r="C213" s="9" t="s">
        <v>728</v>
      </c>
      <c r="D213" s="9" t="s">
        <v>12</v>
      </c>
      <c r="E213" s="9" t="s">
        <v>16</v>
      </c>
      <c r="F213" s="9" t="s">
        <v>807</v>
      </c>
      <c r="G213" s="20" t="s">
        <v>841</v>
      </c>
      <c r="H213" s="52" t="s">
        <v>100</v>
      </c>
      <c r="I213" s="52" t="s">
        <v>97</v>
      </c>
      <c r="J213" s="52" t="s">
        <v>5426</v>
      </c>
      <c r="K213" s="52" t="s">
        <v>727</v>
      </c>
      <c r="L213" s="52" t="s">
        <v>726</v>
      </c>
      <c r="M213" s="52">
        <v>8436408846</v>
      </c>
      <c r="N213" s="52" t="s">
        <v>725</v>
      </c>
      <c r="O213" s="9" t="s">
        <v>6074</v>
      </c>
      <c r="P213" s="52"/>
      <c r="R213" s="9">
        <v>963458857289</v>
      </c>
      <c r="S213" s="67">
        <v>5</v>
      </c>
      <c r="U213" s="52" t="s">
        <v>139</v>
      </c>
      <c r="V213" s="20" t="s">
        <v>6540</v>
      </c>
    </row>
    <row r="214" spans="1:22" x14ac:dyDescent="0.25">
      <c r="A214" s="131">
        <v>212</v>
      </c>
      <c r="B214" s="9" t="s">
        <v>4711</v>
      </c>
      <c r="C214" s="9" t="s">
        <v>4712</v>
      </c>
      <c r="D214" s="9" t="s">
        <v>12</v>
      </c>
      <c r="E214" s="9" t="s">
        <v>16</v>
      </c>
      <c r="F214" s="9" t="s">
        <v>807</v>
      </c>
      <c r="G214" s="20" t="s">
        <v>841</v>
      </c>
      <c r="H214" s="52" t="s">
        <v>100</v>
      </c>
      <c r="I214" s="52" t="s">
        <v>97</v>
      </c>
      <c r="J214" s="52" t="s">
        <v>5427</v>
      </c>
      <c r="K214" s="52" t="s">
        <v>5428</v>
      </c>
      <c r="L214" s="52" t="s">
        <v>5429</v>
      </c>
      <c r="M214" s="52">
        <v>8348222103</v>
      </c>
      <c r="N214" s="52" t="s">
        <v>6075</v>
      </c>
      <c r="O214" s="9" t="s">
        <v>6076</v>
      </c>
      <c r="P214" s="52"/>
      <c r="R214" s="9">
        <v>301107386326</v>
      </c>
      <c r="S214" s="67">
        <v>5</v>
      </c>
      <c r="U214" s="52" t="s">
        <v>139</v>
      </c>
      <c r="V214" s="20" t="s">
        <v>6541</v>
      </c>
    </row>
    <row r="215" spans="1:22" x14ac:dyDescent="0.25">
      <c r="A215" s="20">
        <v>213</v>
      </c>
      <c r="B215" s="9" t="s">
        <v>4713</v>
      </c>
      <c r="C215" s="9" t="s">
        <v>4714</v>
      </c>
      <c r="D215" s="9" t="s">
        <v>11</v>
      </c>
      <c r="E215" s="9" t="s">
        <v>16</v>
      </c>
      <c r="F215" s="9" t="s">
        <v>807</v>
      </c>
      <c r="G215" s="20" t="s">
        <v>841</v>
      </c>
      <c r="H215" s="52" t="s">
        <v>96</v>
      </c>
      <c r="I215" s="52" t="s">
        <v>114</v>
      </c>
      <c r="J215" s="52" t="s">
        <v>5430</v>
      </c>
      <c r="K215" s="52" t="s">
        <v>5431</v>
      </c>
      <c r="L215" s="52" t="s">
        <v>5432</v>
      </c>
      <c r="M215" s="52">
        <v>7551021872</v>
      </c>
      <c r="N215" s="52" t="s">
        <v>6077</v>
      </c>
      <c r="O215" s="9" t="s">
        <v>551</v>
      </c>
      <c r="P215" s="52"/>
      <c r="R215" s="9">
        <v>0</v>
      </c>
      <c r="S215" s="67">
        <v>5</v>
      </c>
      <c r="U215" s="52" t="s">
        <v>139</v>
      </c>
      <c r="V215" s="20" t="s">
        <v>6542</v>
      </c>
    </row>
    <row r="216" spans="1:22" x14ac:dyDescent="0.25">
      <c r="A216" s="131">
        <v>214</v>
      </c>
      <c r="B216" s="9" t="s">
        <v>4715</v>
      </c>
      <c r="C216" s="9" t="s">
        <v>4716</v>
      </c>
      <c r="D216" s="9" t="s">
        <v>8</v>
      </c>
      <c r="E216" s="9" t="s">
        <v>16</v>
      </c>
      <c r="F216" s="9" t="s">
        <v>807</v>
      </c>
      <c r="G216" s="20" t="s">
        <v>842</v>
      </c>
      <c r="H216" s="52" t="s">
        <v>100</v>
      </c>
      <c r="I216" s="52" t="s">
        <v>114</v>
      </c>
      <c r="J216" s="52" t="s">
        <v>5433</v>
      </c>
      <c r="K216" s="52" t="s">
        <v>5434</v>
      </c>
      <c r="L216" s="52" t="s">
        <v>5435</v>
      </c>
      <c r="M216" s="52">
        <v>9735056768</v>
      </c>
      <c r="N216" s="52" t="s">
        <v>6078</v>
      </c>
      <c r="O216" s="9" t="s">
        <v>6079</v>
      </c>
      <c r="P216" s="52"/>
      <c r="R216" s="9">
        <v>815760177185</v>
      </c>
      <c r="S216" s="67">
        <v>5</v>
      </c>
      <c r="U216" s="52" t="s">
        <v>139</v>
      </c>
      <c r="V216" s="20" t="s">
        <v>6543</v>
      </c>
    </row>
    <row r="217" spans="1:22" x14ac:dyDescent="0.25">
      <c r="A217" s="20">
        <v>215</v>
      </c>
      <c r="B217" s="9" t="s">
        <v>4717</v>
      </c>
      <c r="C217" s="9" t="s">
        <v>391</v>
      </c>
      <c r="D217" s="9" t="s">
        <v>103</v>
      </c>
      <c r="E217" s="9" t="s">
        <v>848</v>
      </c>
      <c r="F217" s="9" t="s">
        <v>838</v>
      </c>
      <c r="G217" s="20" t="s">
        <v>841</v>
      </c>
      <c r="H217" s="52" t="s">
        <v>100</v>
      </c>
      <c r="I217" s="52" t="s">
        <v>97</v>
      </c>
      <c r="J217" s="52" t="s">
        <v>5436</v>
      </c>
      <c r="K217" s="52" t="s">
        <v>393</v>
      </c>
      <c r="L217" s="52" t="s">
        <v>392</v>
      </c>
      <c r="M217" s="52">
        <v>8250755482</v>
      </c>
      <c r="N217" s="52" t="s">
        <v>6080</v>
      </c>
      <c r="O217" s="9" t="s">
        <v>462</v>
      </c>
      <c r="P217" s="52"/>
      <c r="R217" s="9">
        <v>854600462673</v>
      </c>
      <c r="S217" s="67">
        <v>5</v>
      </c>
      <c r="U217" s="52" t="s">
        <v>147</v>
      </c>
      <c r="V217" s="20" t="s">
        <v>6544</v>
      </c>
    </row>
    <row r="218" spans="1:22" x14ac:dyDescent="0.25">
      <c r="A218" s="131">
        <v>216</v>
      </c>
      <c r="B218" s="9" t="s">
        <v>4718</v>
      </c>
      <c r="C218" s="9" t="s">
        <v>4719</v>
      </c>
      <c r="D218" s="9" t="s">
        <v>1205</v>
      </c>
      <c r="E218" s="9" t="s">
        <v>848</v>
      </c>
      <c r="F218" s="9" t="s">
        <v>838</v>
      </c>
      <c r="G218" s="20" t="s">
        <v>842</v>
      </c>
      <c r="H218" s="52" t="s">
        <v>100</v>
      </c>
      <c r="I218" s="52" t="s">
        <v>114</v>
      </c>
      <c r="J218" s="52" t="s">
        <v>5437</v>
      </c>
      <c r="K218" s="52" t="s">
        <v>5438</v>
      </c>
      <c r="L218" s="52" t="s">
        <v>5439</v>
      </c>
      <c r="M218" s="52">
        <v>9442641172</v>
      </c>
      <c r="N218" s="52" t="s">
        <v>788</v>
      </c>
      <c r="O218" s="9" t="s">
        <v>6081</v>
      </c>
      <c r="P218" s="52"/>
      <c r="R218" s="9">
        <v>0</v>
      </c>
      <c r="S218" s="67">
        <v>5</v>
      </c>
      <c r="U218" s="52" t="s">
        <v>139</v>
      </c>
      <c r="V218" s="20" t="s">
        <v>6545</v>
      </c>
    </row>
    <row r="219" spans="1:22" x14ac:dyDescent="0.25">
      <c r="A219" s="20">
        <v>217</v>
      </c>
      <c r="B219" s="9" t="s">
        <v>4720</v>
      </c>
      <c r="C219" s="9" t="s">
        <v>4721</v>
      </c>
      <c r="D219" s="9" t="s">
        <v>12</v>
      </c>
      <c r="E219" s="9" t="s">
        <v>848</v>
      </c>
      <c r="F219" s="9" t="s">
        <v>838</v>
      </c>
      <c r="G219" s="20" t="s">
        <v>841</v>
      </c>
      <c r="H219" s="52" t="s">
        <v>100</v>
      </c>
      <c r="I219" s="52" t="s">
        <v>114</v>
      </c>
      <c r="J219" s="52" t="s">
        <v>5440</v>
      </c>
      <c r="K219" s="52" t="s">
        <v>5441</v>
      </c>
      <c r="L219" s="52" t="s">
        <v>298</v>
      </c>
      <c r="M219" s="52">
        <v>9547398096</v>
      </c>
      <c r="N219" s="52" t="s">
        <v>692</v>
      </c>
      <c r="O219" s="9" t="s">
        <v>6082</v>
      </c>
      <c r="P219" s="52"/>
      <c r="R219" s="9">
        <v>363411326886</v>
      </c>
      <c r="S219" s="67">
        <v>5</v>
      </c>
      <c r="U219" s="52" t="s">
        <v>147</v>
      </c>
      <c r="V219" s="20" t="s">
        <v>6546</v>
      </c>
    </row>
    <row r="220" spans="1:22" x14ac:dyDescent="0.25">
      <c r="A220" s="131">
        <v>218</v>
      </c>
      <c r="B220" s="9" t="s">
        <v>4722</v>
      </c>
      <c r="C220" s="9" t="s">
        <v>4723</v>
      </c>
      <c r="D220" s="9" t="s">
        <v>8</v>
      </c>
      <c r="E220" s="9" t="s">
        <v>848</v>
      </c>
      <c r="F220" s="9" t="s">
        <v>838</v>
      </c>
      <c r="G220" s="20" t="s">
        <v>841</v>
      </c>
      <c r="H220" s="52" t="s">
        <v>96</v>
      </c>
      <c r="I220" s="52" t="s">
        <v>114</v>
      </c>
      <c r="J220" s="52" t="s">
        <v>5442</v>
      </c>
      <c r="K220" s="52" t="s">
        <v>1394</v>
      </c>
      <c r="L220" s="52" t="s">
        <v>197</v>
      </c>
      <c r="M220" s="52">
        <v>9775944608</v>
      </c>
      <c r="N220" s="52" t="s">
        <v>6083</v>
      </c>
      <c r="O220" s="9" t="s">
        <v>6084</v>
      </c>
      <c r="P220" s="52"/>
      <c r="R220" s="9">
        <v>396385914509</v>
      </c>
      <c r="S220" s="67">
        <v>5</v>
      </c>
      <c r="U220" s="52" t="s">
        <v>150</v>
      </c>
      <c r="V220" s="20" t="s">
        <v>6547</v>
      </c>
    </row>
    <row r="221" spans="1:22" x14ac:dyDescent="0.25">
      <c r="A221" s="20">
        <v>219</v>
      </c>
      <c r="B221" s="9" t="s">
        <v>4724</v>
      </c>
      <c r="C221" s="9" t="s">
        <v>4725</v>
      </c>
      <c r="D221" s="9" t="s">
        <v>12</v>
      </c>
      <c r="E221" s="9" t="s">
        <v>848</v>
      </c>
      <c r="F221" s="9" t="s">
        <v>838</v>
      </c>
      <c r="G221" s="20" t="s">
        <v>841</v>
      </c>
      <c r="H221" s="52" t="s">
        <v>100</v>
      </c>
      <c r="I221" s="52" t="s">
        <v>114</v>
      </c>
      <c r="J221" s="52" t="s">
        <v>5443</v>
      </c>
      <c r="K221" s="52" t="s">
        <v>5444</v>
      </c>
      <c r="L221" s="52" t="s">
        <v>5445</v>
      </c>
      <c r="M221" s="52">
        <v>7908451565</v>
      </c>
      <c r="N221" s="52" t="s">
        <v>6085</v>
      </c>
      <c r="O221" s="9" t="s">
        <v>6086</v>
      </c>
      <c r="P221" s="52"/>
      <c r="R221" s="9">
        <v>767799810022</v>
      </c>
      <c r="S221" s="67">
        <v>5</v>
      </c>
      <c r="U221" s="52" t="s">
        <v>139</v>
      </c>
      <c r="V221" s="20" t="s">
        <v>6548</v>
      </c>
    </row>
    <row r="222" spans="1:22" x14ac:dyDescent="0.25">
      <c r="A222" s="131">
        <v>220</v>
      </c>
      <c r="B222" s="9" t="s">
        <v>4726</v>
      </c>
      <c r="C222" s="9" t="s">
        <v>4727</v>
      </c>
      <c r="D222" s="9" t="s">
        <v>103</v>
      </c>
      <c r="E222" s="9" t="s">
        <v>848</v>
      </c>
      <c r="F222" s="9" t="s">
        <v>838</v>
      </c>
      <c r="G222" s="20" t="s">
        <v>842</v>
      </c>
      <c r="H222" s="52" t="s">
        <v>100</v>
      </c>
      <c r="I222" s="52" t="s">
        <v>97</v>
      </c>
      <c r="J222" s="52" t="s">
        <v>5446</v>
      </c>
      <c r="K222" s="52" t="s">
        <v>5447</v>
      </c>
      <c r="L222" s="52" t="s">
        <v>5448</v>
      </c>
      <c r="M222" s="52">
        <v>7872807543</v>
      </c>
      <c r="N222" s="52" t="s">
        <v>6087</v>
      </c>
      <c r="O222" s="9">
        <v>0</v>
      </c>
      <c r="P222" s="52"/>
      <c r="R222" s="9">
        <v>799121493084</v>
      </c>
      <c r="S222" s="67">
        <v>5</v>
      </c>
      <c r="U222" s="52" t="s">
        <v>150</v>
      </c>
      <c r="V222" s="20" t="s">
        <v>6549</v>
      </c>
    </row>
    <row r="223" spans="1:22" x14ac:dyDescent="0.25">
      <c r="A223" s="20">
        <v>221</v>
      </c>
      <c r="B223" s="9" t="s">
        <v>4728</v>
      </c>
      <c r="C223" s="9" t="s">
        <v>4729</v>
      </c>
      <c r="D223" s="9" t="s">
        <v>8</v>
      </c>
      <c r="E223" s="9" t="s">
        <v>848</v>
      </c>
      <c r="F223" s="9" t="s">
        <v>838</v>
      </c>
      <c r="G223" s="20" t="s">
        <v>841</v>
      </c>
      <c r="H223" s="52" t="s">
        <v>100</v>
      </c>
      <c r="I223" s="52" t="s">
        <v>97</v>
      </c>
      <c r="J223" s="52" t="s">
        <v>1391</v>
      </c>
      <c r="K223" s="52" t="s">
        <v>5450</v>
      </c>
      <c r="L223" s="52" t="s">
        <v>5451</v>
      </c>
      <c r="M223" s="52">
        <v>8116129139</v>
      </c>
      <c r="N223" s="52" t="s">
        <v>783</v>
      </c>
      <c r="O223" s="9" t="s">
        <v>782</v>
      </c>
      <c r="P223" s="52"/>
      <c r="R223" s="9">
        <v>890783884604</v>
      </c>
      <c r="S223" s="67">
        <v>5</v>
      </c>
      <c r="U223" s="52" t="s">
        <v>150</v>
      </c>
      <c r="V223" s="20" t="s">
        <v>6550</v>
      </c>
    </row>
    <row r="224" spans="1:22" x14ac:dyDescent="0.25">
      <c r="A224" s="131">
        <v>222</v>
      </c>
      <c r="B224" s="9" t="s">
        <v>4730</v>
      </c>
      <c r="C224" s="9" t="s">
        <v>613</v>
      </c>
      <c r="D224" s="9" t="s">
        <v>12</v>
      </c>
      <c r="E224" s="9" t="s">
        <v>46</v>
      </c>
      <c r="F224" s="9" t="s">
        <v>825</v>
      </c>
      <c r="G224" s="20" t="s">
        <v>842</v>
      </c>
      <c r="H224" s="52" t="s">
        <v>111</v>
      </c>
      <c r="I224" s="52" t="s">
        <v>114</v>
      </c>
      <c r="J224" s="52" t="s">
        <v>1392</v>
      </c>
      <c r="K224" s="52" t="s">
        <v>612</v>
      </c>
      <c r="L224" s="52" t="s">
        <v>611</v>
      </c>
      <c r="M224" s="52">
        <v>7086477244</v>
      </c>
      <c r="N224" s="52" t="s">
        <v>610</v>
      </c>
      <c r="O224" s="9" t="s">
        <v>6088</v>
      </c>
      <c r="P224" s="52"/>
      <c r="R224" s="9">
        <v>303862698977</v>
      </c>
      <c r="S224" s="67">
        <v>5</v>
      </c>
      <c r="U224" s="52" t="s">
        <v>139</v>
      </c>
      <c r="V224" s="20" t="s">
        <v>6551</v>
      </c>
    </row>
    <row r="225" spans="1:22" x14ac:dyDescent="0.25">
      <c r="A225" s="20">
        <v>223</v>
      </c>
      <c r="B225" s="9" t="s">
        <v>4731</v>
      </c>
      <c r="C225" s="9" t="s">
        <v>4732</v>
      </c>
      <c r="D225" s="9" t="s">
        <v>1205</v>
      </c>
      <c r="E225" s="9" t="s">
        <v>46</v>
      </c>
      <c r="F225" s="9" t="s">
        <v>825</v>
      </c>
      <c r="G225" s="20" t="s">
        <v>842</v>
      </c>
      <c r="H225" s="52" t="s">
        <v>111</v>
      </c>
      <c r="I225" s="52" t="s">
        <v>97</v>
      </c>
      <c r="J225" s="52" t="s">
        <v>5452</v>
      </c>
      <c r="K225" s="52" t="s">
        <v>5453</v>
      </c>
      <c r="L225" s="52" t="s">
        <v>341</v>
      </c>
      <c r="M225" s="52">
        <v>9954878462</v>
      </c>
      <c r="N225" s="52" t="s">
        <v>609</v>
      </c>
      <c r="O225" s="9" t="s">
        <v>6089</v>
      </c>
      <c r="P225" s="52"/>
      <c r="R225" s="9">
        <v>726931071111</v>
      </c>
      <c r="S225" s="67">
        <v>5</v>
      </c>
      <c r="U225" s="52" t="s">
        <v>139</v>
      </c>
      <c r="V225" s="20" t="s">
        <v>6552</v>
      </c>
    </row>
    <row r="226" spans="1:22" x14ac:dyDescent="0.25">
      <c r="A226" s="131">
        <v>224</v>
      </c>
      <c r="B226" s="9" t="s">
        <v>4733</v>
      </c>
      <c r="C226" s="9" t="s">
        <v>715</v>
      </c>
      <c r="D226" s="9" t="s">
        <v>125</v>
      </c>
      <c r="E226" s="9" t="s">
        <v>39</v>
      </c>
      <c r="F226" s="9" t="s">
        <v>806</v>
      </c>
      <c r="G226" s="20" t="s">
        <v>841</v>
      </c>
      <c r="H226" s="52" t="s">
        <v>111</v>
      </c>
      <c r="I226" s="52" t="s">
        <v>114</v>
      </c>
      <c r="J226" s="52" t="s">
        <v>5454</v>
      </c>
      <c r="K226" s="52" t="s">
        <v>5455</v>
      </c>
      <c r="L226" s="52" t="s">
        <v>714</v>
      </c>
      <c r="M226" s="52">
        <v>6296172658</v>
      </c>
      <c r="N226" s="52" t="s">
        <v>6090</v>
      </c>
      <c r="O226" s="9" t="s">
        <v>713</v>
      </c>
      <c r="P226" s="52"/>
      <c r="R226" s="9">
        <v>285765311993</v>
      </c>
      <c r="S226" s="67">
        <v>5</v>
      </c>
      <c r="U226" s="52" t="s">
        <v>139</v>
      </c>
      <c r="V226" s="20" t="s">
        <v>6553</v>
      </c>
    </row>
    <row r="227" spans="1:22" x14ac:dyDescent="0.25">
      <c r="A227" s="20">
        <v>225</v>
      </c>
      <c r="B227" s="9" t="s">
        <v>4734</v>
      </c>
      <c r="C227" s="9" t="s">
        <v>4735</v>
      </c>
      <c r="D227" s="9" t="s">
        <v>8</v>
      </c>
      <c r="E227" s="9" t="s">
        <v>39</v>
      </c>
      <c r="F227" s="9" t="s">
        <v>806</v>
      </c>
      <c r="G227" s="20" t="s">
        <v>841</v>
      </c>
      <c r="H227" s="52" t="s">
        <v>122</v>
      </c>
      <c r="I227" s="52" t="s">
        <v>114</v>
      </c>
      <c r="J227" s="52" t="s">
        <v>5456</v>
      </c>
      <c r="K227" s="52" t="s">
        <v>5457</v>
      </c>
      <c r="L227" s="52" t="s">
        <v>5458</v>
      </c>
      <c r="M227" s="52">
        <v>8160835254</v>
      </c>
      <c r="N227" s="52" t="s">
        <v>6091</v>
      </c>
      <c r="O227" s="9">
        <v>0</v>
      </c>
      <c r="P227" s="52"/>
      <c r="R227" s="9">
        <v>465336590469</v>
      </c>
      <c r="S227" s="67">
        <v>5</v>
      </c>
      <c r="U227" s="52" t="s">
        <v>147</v>
      </c>
      <c r="V227" s="20" t="s">
        <v>6554</v>
      </c>
    </row>
    <row r="228" spans="1:22" x14ac:dyDescent="0.25">
      <c r="A228" s="131">
        <v>226</v>
      </c>
      <c r="B228" s="9" t="s">
        <v>4736</v>
      </c>
      <c r="C228" s="9" t="s">
        <v>4737</v>
      </c>
      <c r="D228" s="9" t="s">
        <v>12</v>
      </c>
      <c r="E228" s="9" t="s">
        <v>9</v>
      </c>
      <c r="F228" s="9" t="s">
        <v>872</v>
      </c>
      <c r="G228" s="20" t="s">
        <v>842</v>
      </c>
      <c r="H228" s="52" t="s">
        <v>100</v>
      </c>
      <c r="I228" s="52" t="s">
        <v>97</v>
      </c>
      <c r="J228" s="52" t="s">
        <v>5459</v>
      </c>
      <c r="K228" s="52" t="s">
        <v>1028</v>
      </c>
      <c r="L228" s="52" t="s">
        <v>5460</v>
      </c>
      <c r="M228" s="52">
        <v>7488597787</v>
      </c>
      <c r="N228" s="52" t="s">
        <v>6092</v>
      </c>
      <c r="O228" s="9">
        <v>0</v>
      </c>
      <c r="P228" s="52"/>
      <c r="R228" s="9">
        <v>332025136408</v>
      </c>
      <c r="S228" s="67">
        <v>5</v>
      </c>
      <c r="U228" s="52" t="s">
        <v>139</v>
      </c>
      <c r="V228" s="20" t="s">
        <v>6555</v>
      </c>
    </row>
    <row r="229" spans="1:22" x14ac:dyDescent="0.25">
      <c r="A229" s="20">
        <v>227</v>
      </c>
      <c r="B229" s="9" t="s">
        <v>4738</v>
      </c>
      <c r="C229" s="9" t="s">
        <v>801</v>
      </c>
      <c r="D229" s="9" t="s">
        <v>8</v>
      </c>
      <c r="E229" s="9" t="s">
        <v>9</v>
      </c>
      <c r="F229" s="9" t="s">
        <v>872</v>
      </c>
      <c r="G229" s="20" t="s">
        <v>841</v>
      </c>
      <c r="H229" s="52" t="s">
        <v>111</v>
      </c>
      <c r="I229" s="52" t="s">
        <v>108</v>
      </c>
      <c r="J229" s="52" t="s">
        <v>5461</v>
      </c>
      <c r="K229" s="52" t="s">
        <v>800</v>
      </c>
      <c r="L229" s="52" t="s">
        <v>799</v>
      </c>
      <c r="M229" s="52">
        <v>9954650783</v>
      </c>
      <c r="N229" s="52" t="s">
        <v>798</v>
      </c>
      <c r="O229" s="9" t="s">
        <v>6093</v>
      </c>
      <c r="P229" s="52"/>
      <c r="R229" s="9">
        <v>637918341501</v>
      </c>
      <c r="S229" s="67">
        <v>5</v>
      </c>
      <c r="U229" s="52" t="s">
        <v>139</v>
      </c>
      <c r="V229" s="20" t="s">
        <v>6556</v>
      </c>
    </row>
    <row r="230" spans="1:22" x14ac:dyDescent="0.25">
      <c r="A230" s="131">
        <v>228</v>
      </c>
      <c r="B230" s="9" t="s">
        <v>4739</v>
      </c>
      <c r="C230" s="9" t="s">
        <v>394</v>
      </c>
      <c r="D230" s="9" t="s">
        <v>8</v>
      </c>
      <c r="E230" s="9" t="s">
        <v>9</v>
      </c>
      <c r="F230" s="9" t="s">
        <v>872</v>
      </c>
      <c r="G230" s="20" t="s">
        <v>841</v>
      </c>
      <c r="H230" s="52" t="s">
        <v>100</v>
      </c>
      <c r="I230" s="52" t="s">
        <v>114</v>
      </c>
      <c r="J230" s="52" t="s">
        <v>5462</v>
      </c>
      <c r="K230" s="52" t="s">
        <v>5463</v>
      </c>
      <c r="L230" s="52" t="s">
        <v>396</v>
      </c>
      <c r="M230" s="52">
        <v>9547378979</v>
      </c>
      <c r="N230" s="52" t="s">
        <v>397</v>
      </c>
      <c r="O230" s="9" t="s">
        <v>460</v>
      </c>
      <c r="P230" s="52"/>
      <c r="R230" s="9">
        <v>721610620128</v>
      </c>
      <c r="S230" s="67">
        <v>5</v>
      </c>
      <c r="U230" s="52" t="s">
        <v>147</v>
      </c>
      <c r="V230" s="20" t="s">
        <v>6557</v>
      </c>
    </row>
    <row r="231" spans="1:22" x14ac:dyDescent="0.25">
      <c r="A231" s="20">
        <v>229</v>
      </c>
      <c r="B231" s="9" t="s">
        <v>4740</v>
      </c>
      <c r="C231" s="9" t="s">
        <v>4741</v>
      </c>
      <c r="D231" s="9" t="s">
        <v>8</v>
      </c>
      <c r="E231" s="9" t="s">
        <v>9</v>
      </c>
      <c r="F231" s="9" t="s">
        <v>872</v>
      </c>
      <c r="G231" s="20" t="s">
        <v>841</v>
      </c>
      <c r="H231" s="52" t="s">
        <v>96</v>
      </c>
      <c r="I231" s="52" t="s">
        <v>97</v>
      </c>
      <c r="J231" s="52" t="s">
        <v>5464</v>
      </c>
      <c r="K231" s="52" t="s">
        <v>5465</v>
      </c>
      <c r="L231" s="52" t="s">
        <v>5466</v>
      </c>
      <c r="M231" s="52">
        <v>8001765337</v>
      </c>
      <c r="N231" s="52" t="s">
        <v>6094</v>
      </c>
      <c r="O231" s="9">
        <v>0</v>
      </c>
      <c r="P231" s="52"/>
      <c r="R231" s="9">
        <v>798577144692</v>
      </c>
      <c r="S231" s="67">
        <v>5</v>
      </c>
      <c r="U231" s="52" t="s">
        <v>150</v>
      </c>
      <c r="V231" s="20" t="s">
        <v>6558</v>
      </c>
    </row>
    <row r="232" spans="1:22" x14ac:dyDescent="0.25">
      <c r="A232" s="131">
        <v>230</v>
      </c>
      <c r="B232" s="9" t="s">
        <v>4742</v>
      </c>
      <c r="C232" s="9" t="s">
        <v>4743</v>
      </c>
      <c r="D232" s="9" t="s">
        <v>8</v>
      </c>
      <c r="E232" s="9" t="s">
        <v>37</v>
      </c>
      <c r="F232" s="9" t="s">
        <v>832</v>
      </c>
      <c r="G232" s="20" t="s">
        <v>841</v>
      </c>
      <c r="H232" s="52" t="s">
        <v>100</v>
      </c>
      <c r="I232" s="52" t="s">
        <v>97</v>
      </c>
      <c r="J232" s="52" t="s">
        <v>5467</v>
      </c>
      <c r="K232" s="52" t="s">
        <v>5468</v>
      </c>
      <c r="L232" s="52" t="s">
        <v>5469</v>
      </c>
      <c r="M232" s="52">
        <v>9883340013</v>
      </c>
      <c r="N232" s="52" t="s">
        <v>6095</v>
      </c>
      <c r="O232" s="9">
        <v>0</v>
      </c>
      <c r="P232" s="52"/>
      <c r="R232" s="9">
        <v>787480026880</v>
      </c>
      <c r="S232" s="67">
        <v>5</v>
      </c>
      <c r="U232" s="52" t="s">
        <v>150</v>
      </c>
      <c r="V232" s="20" t="s">
        <v>6559</v>
      </c>
    </row>
    <row r="233" spans="1:22" x14ac:dyDescent="0.25">
      <c r="A233" s="20">
        <v>231</v>
      </c>
      <c r="B233" s="9" t="s">
        <v>4744</v>
      </c>
      <c r="C233" s="9" t="s">
        <v>4745</v>
      </c>
      <c r="D233" s="9" t="s">
        <v>12</v>
      </c>
      <c r="E233" s="52" t="s">
        <v>37</v>
      </c>
      <c r="F233" s="17" t="s">
        <v>832</v>
      </c>
      <c r="G233" s="20" t="s">
        <v>841</v>
      </c>
      <c r="H233" s="52" t="s">
        <v>100</v>
      </c>
      <c r="I233" s="52" t="s">
        <v>97</v>
      </c>
      <c r="J233" s="52" t="s">
        <v>5470</v>
      </c>
      <c r="K233" s="52" t="s">
        <v>5471</v>
      </c>
      <c r="L233" s="52" t="s">
        <v>1395</v>
      </c>
      <c r="M233" s="52">
        <v>8101580353</v>
      </c>
      <c r="N233" s="52" t="s">
        <v>6096</v>
      </c>
      <c r="O233" s="9" t="s">
        <v>461</v>
      </c>
      <c r="P233" s="52"/>
      <c r="R233" s="9">
        <v>531000861409</v>
      </c>
      <c r="S233" s="67">
        <v>5</v>
      </c>
      <c r="U233" s="52" t="s">
        <v>139</v>
      </c>
      <c r="V233" s="20" t="s">
        <v>6560</v>
      </c>
    </row>
    <row r="234" spans="1:22" x14ac:dyDescent="0.25">
      <c r="A234" s="131">
        <v>232</v>
      </c>
      <c r="B234" s="9" t="s">
        <v>4746</v>
      </c>
      <c r="C234" s="9" t="s">
        <v>4747</v>
      </c>
      <c r="D234" s="9" t="s">
        <v>103</v>
      </c>
      <c r="E234" s="52" t="s">
        <v>15</v>
      </c>
      <c r="F234" s="17" t="s">
        <v>814</v>
      </c>
      <c r="G234" s="20" t="s">
        <v>842</v>
      </c>
      <c r="H234" s="52" t="s">
        <v>96</v>
      </c>
      <c r="I234" s="52" t="s">
        <v>114</v>
      </c>
      <c r="J234" s="52" t="s">
        <v>5472</v>
      </c>
      <c r="K234" s="52" t="s">
        <v>5473</v>
      </c>
      <c r="L234" s="52" t="s">
        <v>5474</v>
      </c>
      <c r="M234" s="52">
        <v>9733026907</v>
      </c>
      <c r="N234" s="52" t="s">
        <v>6097</v>
      </c>
      <c r="O234" s="9">
        <v>0</v>
      </c>
      <c r="P234" s="52"/>
      <c r="R234" s="9">
        <v>433920670236</v>
      </c>
      <c r="S234" s="67">
        <v>5</v>
      </c>
      <c r="U234" s="52" t="s">
        <v>139</v>
      </c>
      <c r="V234" s="20" t="s">
        <v>6561</v>
      </c>
    </row>
    <row r="235" spans="1:22" x14ac:dyDescent="0.25">
      <c r="A235" s="20">
        <v>233</v>
      </c>
      <c r="B235" s="9" t="s">
        <v>4748</v>
      </c>
      <c r="C235" s="9" t="s">
        <v>4749</v>
      </c>
      <c r="D235" s="9" t="s">
        <v>125</v>
      </c>
      <c r="E235" s="52" t="s">
        <v>45</v>
      </c>
      <c r="F235" s="17" t="s">
        <v>805</v>
      </c>
      <c r="G235" s="20" t="s">
        <v>841</v>
      </c>
      <c r="H235" s="52" t="s">
        <v>73</v>
      </c>
      <c r="I235" s="52" t="s">
        <v>114</v>
      </c>
      <c r="J235" s="52" t="s">
        <v>5475</v>
      </c>
      <c r="K235" s="52" t="s">
        <v>5476</v>
      </c>
      <c r="L235" s="52" t="s">
        <v>5477</v>
      </c>
      <c r="M235" s="52">
        <v>9127162653</v>
      </c>
      <c r="N235" s="52" t="s">
        <v>6098</v>
      </c>
      <c r="O235" s="9" t="s">
        <v>6099</v>
      </c>
      <c r="P235" s="52"/>
      <c r="R235" s="9">
        <v>630253513168</v>
      </c>
      <c r="S235" s="67">
        <v>3</v>
      </c>
      <c r="U235" s="52" t="s">
        <v>123</v>
      </c>
      <c r="V235" s="20" t="s">
        <v>6562</v>
      </c>
    </row>
    <row r="236" spans="1:22" x14ac:dyDescent="0.25">
      <c r="A236" s="131">
        <v>234</v>
      </c>
      <c r="B236" s="9" t="s">
        <v>4750</v>
      </c>
      <c r="C236" s="9" t="s">
        <v>707</v>
      </c>
      <c r="D236" s="9" t="s">
        <v>12</v>
      </c>
      <c r="E236" s="52" t="s">
        <v>45</v>
      </c>
      <c r="F236" s="17" t="s">
        <v>805</v>
      </c>
      <c r="G236" s="20" t="s">
        <v>841</v>
      </c>
      <c r="H236" s="52" t="s">
        <v>72</v>
      </c>
      <c r="I236" s="52" t="s">
        <v>97</v>
      </c>
      <c r="J236" s="52" t="s">
        <v>5478</v>
      </c>
      <c r="K236" s="52" t="s">
        <v>5479</v>
      </c>
      <c r="L236" s="52" t="s">
        <v>706</v>
      </c>
      <c r="M236" s="52">
        <v>9734342619</v>
      </c>
      <c r="N236" s="52" t="s">
        <v>705</v>
      </c>
      <c r="O236" s="9" t="s">
        <v>704</v>
      </c>
      <c r="P236" s="52"/>
      <c r="R236" s="9">
        <v>300331605555</v>
      </c>
      <c r="S236" s="67">
        <v>3</v>
      </c>
      <c r="U236" s="52" t="s">
        <v>153</v>
      </c>
      <c r="V236" s="20" t="s">
        <v>6563</v>
      </c>
    </row>
    <row r="237" spans="1:22" x14ac:dyDescent="0.25">
      <c r="A237" s="20">
        <v>235</v>
      </c>
      <c r="B237" s="9" t="s">
        <v>4751</v>
      </c>
      <c r="C237" s="9" t="s">
        <v>492</v>
      </c>
      <c r="D237" s="9" t="s">
        <v>8</v>
      </c>
      <c r="E237" s="52" t="s">
        <v>45</v>
      </c>
      <c r="F237" s="17" t="s">
        <v>805</v>
      </c>
      <c r="G237" s="20" t="s">
        <v>841</v>
      </c>
      <c r="H237" s="52" t="s">
        <v>1644</v>
      </c>
      <c r="I237" s="52" t="s">
        <v>97</v>
      </c>
      <c r="J237" s="52" t="s">
        <v>5480</v>
      </c>
      <c r="K237" s="52" t="s">
        <v>491</v>
      </c>
      <c r="L237" s="52" t="s">
        <v>490</v>
      </c>
      <c r="M237" s="52">
        <v>8257032578</v>
      </c>
      <c r="N237" s="52" t="s">
        <v>6100</v>
      </c>
      <c r="O237" s="9" t="s">
        <v>6101</v>
      </c>
      <c r="P237" s="52"/>
      <c r="R237" s="9">
        <v>847518740789</v>
      </c>
      <c r="S237" s="67">
        <v>3</v>
      </c>
      <c r="U237" s="52" t="s">
        <v>153</v>
      </c>
      <c r="V237" s="20" t="s">
        <v>6564</v>
      </c>
    </row>
    <row r="238" spans="1:22" x14ac:dyDescent="0.25">
      <c r="A238" s="131">
        <v>236</v>
      </c>
      <c r="B238" s="9" t="s">
        <v>4752</v>
      </c>
      <c r="C238" s="9" t="s">
        <v>4753</v>
      </c>
      <c r="D238" s="9" t="s">
        <v>8</v>
      </c>
      <c r="E238" s="9" t="s">
        <v>845</v>
      </c>
      <c r="F238" s="9" t="s">
        <v>4754</v>
      </c>
      <c r="G238" s="20" t="s">
        <v>842</v>
      </c>
      <c r="H238" s="52" t="s">
        <v>72</v>
      </c>
      <c r="I238" s="52" t="s">
        <v>97</v>
      </c>
      <c r="J238" s="52" t="s">
        <v>5481</v>
      </c>
      <c r="K238" s="52" t="s">
        <v>5482</v>
      </c>
      <c r="L238" s="52" t="s">
        <v>119</v>
      </c>
      <c r="M238" s="52">
        <v>7407388150</v>
      </c>
      <c r="N238" s="52" t="s">
        <v>6102</v>
      </c>
      <c r="O238" s="9" t="s">
        <v>6103</v>
      </c>
      <c r="P238" s="52"/>
      <c r="R238" s="9">
        <v>571708334716</v>
      </c>
      <c r="S238" s="67">
        <v>3</v>
      </c>
      <c r="U238" s="52" t="s">
        <v>130</v>
      </c>
      <c r="V238" s="20" t="s">
        <v>6565</v>
      </c>
    </row>
    <row r="239" spans="1:22" x14ac:dyDescent="0.25">
      <c r="A239" s="20">
        <v>237</v>
      </c>
      <c r="B239" s="9" t="s">
        <v>4755</v>
      </c>
      <c r="C239" s="9" t="s">
        <v>1628</v>
      </c>
      <c r="D239" s="9" t="s">
        <v>11</v>
      </c>
      <c r="E239" s="9" t="s">
        <v>28</v>
      </c>
      <c r="F239" s="9" t="s">
        <v>809</v>
      </c>
      <c r="G239" s="20" t="s">
        <v>842</v>
      </c>
      <c r="H239" s="52" t="s">
        <v>71</v>
      </c>
      <c r="I239" s="52" t="s">
        <v>108</v>
      </c>
      <c r="J239" s="52" t="s">
        <v>1720</v>
      </c>
      <c r="K239" s="52" t="s">
        <v>1751</v>
      </c>
      <c r="L239" s="52" t="s">
        <v>1789</v>
      </c>
      <c r="M239" s="52">
        <v>9733529179</v>
      </c>
      <c r="N239" s="52" t="s">
        <v>1811</v>
      </c>
      <c r="O239" s="9" t="s">
        <v>6104</v>
      </c>
      <c r="P239" s="52"/>
      <c r="R239" s="9">
        <v>802930467586</v>
      </c>
      <c r="S239" s="67">
        <v>3</v>
      </c>
      <c r="U239" s="52" t="s">
        <v>123</v>
      </c>
      <c r="V239" s="20" t="s">
        <v>6566</v>
      </c>
    </row>
    <row r="240" spans="1:22" x14ac:dyDescent="0.25">
      <c r="A240" s="131">
        <v>238</v>
      </c>
      <c r="B240" s="9" t="s">
        <v>4756</v>
      </c>
      <c r="C240" s="9" t="s">
        <v>4757</v>
      </c>
      <c r="D240" s="9" t="s">
        <v>8</v>
      </c>
      <c r="E240" s="9" t="s">
        <v>28</v>
      </c>
      <c r="F240" s="9" t="s">
        <v>809</v>
      </c>
      <c r="G240" s="20" t="s">
        <v>841</v>
      </c>
      <c r="H240" s="52" t="s">
        <v>73</v>
      </c>
      <c r="I240" s="52" t="s">
        <v>108</v>
      </c>
      <c r="J240" s="52" t="s">
        <v>5483</v>
      </c>
      <c r="K240" s="52" t="s">
        <v>5484</v>
      </c>
      <c r="L240" s="52" t="s">
        <v>5485</v>
      </c>
      <c r="M240" s="52">
        <v>8838404757</v>
      </c>
      <c r="N240" s="52" t="s">
        <v>6105</v>
      </c>
      <c r="O240" s="9" t="s">
        <v>6106</v>
      </c>
      <c r="P240" s="52"/>
      <c r="R240" s="9">
        <v>757009526621</v>
      </c>
      <c r="S240" s="67">
        <v>3</v>
      </c>
      <c r="U240" s="52" t="s">
        <v>153</v>
      </c>
      <c r="V240" s="20" t="s">
        <v>6567</v>
      </c>
    </row>
    <row r="241" spans="1:22" x14ac:dyDescent="0.25">
      <c r="A241" s="20">
        <v>239</v>
      </c>
      <c r="B241" s="9" t="s">
        <v>4758</v>
      </c>
      <c r="C241" s="9" t="s">
        <v>969</v>
      </c>
      <c r="D241" s="9" t="s">
        <v>12</v>
      </c>
      <c r="E241" s="9" t="s">
        <v>28</v>
      </c>
      <c r="F241" s="9" t="s">
        <v>809</v>
      </c>
      <c r="G241" s="20" t="s">
        <v>841</v>
      </c>
      <c r="H241" s="52" t="s">
        <v>73</v>
      </c>
      <c r="I241" s="52" t="s">
        <v>114</v>
      </c>
      <c r="J241" s="52" t="s">
        <v>5486</v>
      </c>
      <c r="K241" s="52" t="s">
        <v>970</v>
      </c>
      <c r="L241" s="52" t="s">
        <v>971</v>
      </c>
      <c r="M241" s="52">
        <v>7577920223</v>
      </c>
      <c r="N241" s="52" t="s">
        <v>6107</v>
      </c>
      <c r="O241" s="9" t="s">
        <v>6108</v>
      </c>
      <c r="P241" s="52"/>
      <c r="R241" s="9">
        <v>452999025680</v>
      </c>
      <c r="S241" s="67">
        <v>3</v>
      </c>
      <c r="U241" s="52" t="s">
        <v>123</v>
      </c>
      <c r="V241" s="20" t="s">
        <v>6568</v>
      </c>
    </row>
    <row r="242" spans="1:22" x14ac:dyDescent="0.25">
      <c r="A242" s="131">
        <v>240</v>
      </c>
      <c r="B242" s="9" t="s">
        <v>4759</v>
      </c>
      <c r="C242" s="9" t="s">
        <v>4760</v>
      </c>
      <c r="D242" s="9" t="s">
        <v>125</v>
      </c>
      <c r="E242" s="9" t="s">
        <v>28</v>
      </c>
      <c r="F242" s="9" t="s">
        <v>809</v>
      </c>
      <c r="G242" s="20" t="s">
        <v>842</v>
      </c>
      <c r="H242" s="52" t="s">
        <v>71</v>
      </c>
      <c r="I242" s="52" t="s">
        <v>97</v>
      </c>
      <c r="J242" s="52" t="s">
        <v>5487</v>
      </c>
      <c r="K242" s="52" t="s">
        <v>5488</v>
      </c>
      <c r="L242" s="52" t="s">
        <v>5489</v>
      </c>
      <c r="M242" s="52">
        <v>7679452415</v>
      </c>
      <c r="N242" s="52" t="s">
        <v>6109</v>
      </c>
      <c r="O242" s="9" t="s">
        <v>6110</v>
      </c>
      <c r="P242" s="52"/>
      <c r="R242" s="9">
        <v>0</v>
      </c>
      <c r="S242" s="67">
        <v>3</v>
      </c>
      <c r="U242" s="52" t="s">
        <v>123</v>
      </c>
      <c r="V242" s="20" t="s">
        <v>6569</v>
      </c>
    </row>
    <row r="243" spans="1:22" x14ac:dyDescent="0.25">
      <c r="A243" s="20">
        <v>241</v>
      </c>
      <c r="B243" s="9" t="s">
        <v>4761</v>
      </c>
      <c r="C243" s="9" t="s">
        <v>570</v>
      </c>
      <c r="D243" s="9" t="s">
        <v>125</v>
      </c>
      <c r="E243" s="9" t="s">
        <v>28</v>
      </c>
      <c r="F243" s="9" t="s">
        <v>809</v>
      </c>
      <c r="G243" s="20" t="s">
        <v>841</v>
      </c>
      <c r="H243" s="52" t="s">
        <v>73</v>
      </c>
      <c r="I243" s="52" t="s">
        <v>97</v>
      </c>
      <c r="J243" s="52" t="s">
        <v>5490</v>
      </c>
      <c r="K243" s="52" t="s">
        <v>569</v>
      </c>
      <c r="L243" s="52" t="s">
        <v>568</v>
      </c>
      <c r="M243" s="52">
        <v>8638477181</v>
      </c>
      <c r="N243" s="52" t="s">
        <v>6111</v>
      </c>
      <c r="O243" s="9" t="s">
        <v>6112</v>
      </c>
      <c r="P243" s="52"/>
      <c r="R243" s="9">
        <v>223546343993</v>
      </c>
      <c r="S243" s="67">
        <v>3</v>
      </c>
      <c r="U243" s="52" t="s">
        <v>123</v>
      </c>
      <c r="V243" s="20" t="s">
        <v>6570</v>
      </c>
    </row>
    <row r="244" spans="1:22" x14ac:dyDescent="0.25">
      <c r="A244" s="131">
        <v>242</v>
      </c>
      <c r="B244" s="9" t="s">
        <v>4762</v>
      </c>
      <c r="C244" s="9" t="s">
        <v>974</v>
      </c>
      <c r="D244" s="9" t="s">
        <v>12</v>
      </c>
      <c r="E244" s="9" t="s">
        <v>41</v>
      </c>
      <c r="F244" s="9" t="s">
        <v>816</v>
      </c>
      <c r="G244" s="20" t="s">
        <v>842</v>
      </c>
      <c r="H244" s="52" t="s">
        <v>73</v>
      </c>
      <c r="I244" s="52" t="s">
        <v>114</v>
      </c>
      <c r="J244" s="52" t="s">
        <v>5491</v>
      </c>
      <c r="K244" s="52" t="s">
        <v>5492</v>
      </c>
      <c r="L244" s="52" t="s">
        <v>5493</v>
      </c>
      <c r="M244" s="52">
        <v>8135042144</v>
      </c>
      <c r="N244" s="52" t="s">
        <v>975</v>
      </c>
      <c r="O244" s="9" t="s">
        <v>6113</v>
      </c>
      <c r="P244" s="52"/>
      <c r="R244" s="9">
        <v>308962107867</v>
      </c>
      <c r="S244" s="67">
        <v>3</v>
      </c>
      <c r="U244" s="52" t="s">
        <v>123</v>
      </c>
      <c r="V244" s="20" t="s">
        <v>6571</v>
      </c>
    </row>
    <row r="245" spans="1:22" x14ac:dyDescent="0.25">
      <c r="A245" s="20">
        <v>243</v>
      </c>
      <c r="B245" s="9" t="s">
        <v>4763</v>
      </c>
      <c r="C245" s="9" t="s">
        <v>4764</v>
      </c>
      <c r="D245" s="9" t="s">
        <v>12</v>
      </c>
      <c r="E245" s="9" t="s">
        <v>41</v>
      </c>
      <c r="F245" s="9" t="s">
        <v>816</v>
      </c>
      <c r="G245" s="20" t="s">
        <v>841</v>
      </c>
      <c r="H245" s="52" t="s">
        <v>71</v>
      </c>
      <c r="I245" s="52" t="s">
        <v>108</v>
      </c>
      <c r="J245" s="52" t="s">
        <v>5494</v>
      </c>
      <c r="K245" s="52" t="s">
        <v>581</v>
      </c>
      <c r="L245" s="52" t="s">
        <v>5495</v>
      </c>
      <c r="M245" s="52">
        <v>8116188730</v>
      </c>
      <c r="N245" s="52" t="s">
        <v>6114</v>
      </c>
      <c r="O245" s="9" t="s">
        <v>6115</v>
      </c>
      <c r="P245" s="52"/>
      <c r="R245" s="9">
        <v>932700775410</v>
      </c>
      <c r="S245" s="67">
        <v>3</v>
      </c>
      <c r="U245" s="52" t="s">
        <v>123</v>
      </c>
      <c r="V245" s="20" t="s">
        <v>6572</v>
      </c>
    </row>
    <row r="246" spans="1:22" x14ac:dyDescent="0.25">
      <c r="A246" s="131">
        <v>244</v>
      </c>
      <c r="B246" s="9" t="s">
        <v>4765</v>
      </c>
      <c r="C246" s="9" t="s">
        <v>4766</v>
      </c>
      <c r="D246" s="9" t="s">
        <v>125</v>
      </c>
      <c r="E246" s="9" t="s">
        <v>18</v>
      </c>
      <c r="F246" s="9" t="s">
        <v>833</v>
      </c>
      <c r="G246" s="20" t="s">
        <v>842</v>
      </c>
      <c r="H246" s="52" t="s">
        <v>73</v>
      </c>
      <c r="I246" s="52" t="s">
        <v>97</v>
      </c>
      <c r="J246" s="52" t="s">
        <v>5496</v>
      </c>
      <c r="K246" s="52" t="s">
        <v>5497</v>
      </c>
      <c r="L246" s="52" t="s">
        <v>5498</v>
      </c>
      <c r="M246" s="52">
        <v>7002856766</v>
      </c>
      <c r="N246" s="52" t="s">
        <v>6116</v>
      </c>
      <c r="O246" s="9" t="s">
        <v>6117</v>
      </c>
      <c r="P246" s="52"/>
      <c r="R246" s="9">
        <v>248773682165</v>
      </c>
      <c r="S246" s="67">
        <v>3</v>
      </c>
      <c r="U246" s="52" t="s">
        <v>149</v>
      </c>
      <c r="V246" s="20" t="s">
        <v>6573</v>
      </c>
    </row>
    <row r="247" spans="1:22" x14ac:dyDescent="0.25">
      <c r="A247" s="20">
        <v>245</v>
      </c>
      <c r="B247" s="9" t="s">
        <v>4767</v>
      </c>
      <c r="C247" s="9" t="s">
        <v>245</v>
      </c>
      <c r="D247" s="9" t="s">
        <v>12</v>
      </c>
      <c r="E247" s="9" t="s">
        <v>18</v>
      </c>
      <c r="F247" s="9" t="s">
        <v>833</v>
      </c>
      <c r="G247" s="20" t="s">
        <v>842</v>
      </c>
      <c r="H247" s="52" t="s">
        <v>73</v>
      </c>
      <c r="I247" s="52" t="s">
        <v>108</v>
      </c>
      <c r="J247" s="52" t="s">
        <v>5499</v>
      </c>
      <c r="K247" s="52" t="s">
        <v>5500</v>
      </c>
      <c r="L247" s="52" t="s">
        <v>1139</v>
      </c>
      <c r="M247" s="52">
        <v>9101070141</v>
      </c>
      <c r="N247" s="52" t="s">
        <v>6118</v>
      </c>
      <c r="O247" s="9" t="s">
        <v>419</v>
      </c>
      <c r="P247" s="52"/>
      <c r="R247" s="9">
        <v>550762416009</v>
      </c>
      <c r="S247" s="67">
        <v>3</v>
      </c>
      <c r="U247" s="52" t="s">
        <v>153</v>
      </c>
      <c r="V247" s="20" t="s">
        <v>6574</v>
      </c>
    </row>
    <row r="248" spans="1:22" x14ac:dyDescent="0.25">
      <c r="A248" s="131">
        <v>246</v>
      </c>
      <c r="B248" s="9" t="s">
        <v>4768</v>
      </c>
      <c r="C248" s="9" t="s">
        <v>4769</v>
      </c>
      <c r="D248" s="9" t="s">
        <v>125</v>
      </c>
      <c r="E248" s="9" t="s">
        <v>18</v>
      </c>
      <c r="F248" s="9" t="s">
        <v>833</v>
      </c>
      <c r="G248" s="20" t="s">
        <v>842</v>
      </c>
      <c r="H248" s="52" t="s">
        <v>73</v>
      </c>
      <c r="I248" s="52" t="s">
        <v>118</v>
      </c>
      <c r="J248" s="52" t="s">
        <v>5501</v>
      </c>
      <c r="K248" s="52" t="s">
        <v>5502</v>
      </c>
      <c r="L248" s="52" t="s">
        <v>5503</v>
      </c>
      <c r="M248" s="52">
        <v>8099167796</v>
      </c>
      <c r="N248" s="52" t="s">
        <v>6119</v>
      </c>
      <c r="O248" s="9" t="s">
        <v>6120</v>
      </c>
      <c r="P248" s="52"/>
      <c r="R248" s="9">
        <v>790901299863</v>
      </c>
      <c r="S248" s="67">
        <v>3</v>
      </c>
      <c r="U248" s="52" t="s">
        <v>123</v>
      </c>
      <c r="V248" s="20" t="s">
        <v>6575</v>
      </c>
    </row>
    <row r="249" spans="1:22" x14ac:dyDescent="0.25">
      <c r="A249" s="20">
        <v>247</v>
      </c>
      <c r="B249" s="9" t="s">
        <v>4770</v>
      </c>
      <c r="C249" s="9" t="s">
        <v>1140</v>
      </c>
      <c r="D249" s="9" t="s">
        <v>1205</v>
      </c>
      <c r="E249" s="9" t="s">
        <v>18</v>
      </c>
      <c r="F249" s="9" t="s">
        <v>833</v>
      </c>
      <c r="G249" s="20" t="s">
        <v>842</v>
      </c>
      <c r="H249" s="52" t="s">
        <v>73</v>
      </c>
      <c r="I249" s="52" t="s">
        <v>108</v>
      </c>
      <c r="J249" s="52" t="s">
        <v>5504</v>
      </c>
      <c r="K249" s="52" t="s">
        <v>5505</v>
      </c>
      <c r="L249" s="52" t="s">
        <v>1141</v>
      </c>
      <c r="M249" s="52">
        <v>6000657844</v>
      </c>
      <c r="N249" s="52" t="s">
        <v>1142</v>
      </c>
      <c r="O249" s="9" t="s">
        <v>6121</v>
      </c>
      <c r="P249" s="52"/>
      <c r="R249" s="9">
        <v>0</v>
      </c>
      <c r="S249" s="67">
        <v>3</v>
      </c>
      <c r="U249" s="52" t="s">
        <v>149</v>
      </c>
      <c r="V249" s="20" t="s">
        <v>6576</v>
      </c>
    </row>
    <row r="250" spans="1:22" x14ac:dyDescent="0.25">
      <c r="A250" s="131">
        <v>248</v>
      </c>
      <c r="B250" s="9" t="s">
        <v>4771</v>
      </c>
      <c r="C250" s="9" t="s">
        <v>4772</v>
      </c>
      <c r="D250" s="9" t="s">
        <v>8</v>
      </c>
      <c r="E250" s="9" t="s">
        <v>38</v>
      </c>
      <c r="F250" s="9" t="s">
        <v>828</v>
      </c>
      <c r="G250" s="20" t="s">
        <v>841</v>
      </c>
      <c r="H250" s="52" t="s">
        <v>72</v>
      </c>
      <c r="I250" s="52" t="s">
        <v>114</v>
      </c>
      <c r="J250" s="52" t="s">
        <v>5506</v>
      </c>
      <c r="K250" s="52" t="s">
        <v>5507</v>
      </c>
      <c r="L250" s="52" t="s">
        <v>182</v>
      </c>
      <c r="M250" s="52">
        <v>9434866544</v>
      </c>
      <c r="N250" s="52" t="s">
        <v>6122</v>
      </c>
      <c r="O250" s="9" t="s">
        <v>6123</v>
      </c>
      <c r="P250" s="52"/>
      <c r="R250" s="9">
        <v>0</v>
      </c>
      <c r="S250" s="67">
        <v>3</v>
      </c>
      <c r="U250" s="52" t="s">
        <v>130</v>
      </c>
      <c r="V250" s="20" t="s">
        <v>6577</v>
      </c>
    </row>
    <row r="251" spans="1:22" x14ac:dyDescent="0.25">
      <c r="A251" s="20">
        <v>249</v>
      </c>
      <c r="B251" s="9" t="s">
        <v>4773</v>
      </c>
      <c r="C251" s="9" t="s">
        <v>4774</v>
      </c>
      <c r="D251" s="9" t="s">
        <v>12</v>
      </c>
      <c r="E251" s="9" t="s">
        <v>38</v>
      </c>
      <c r="F251" s="9" t="s">
        <v>828</v>
      </c>
      <c r="G251" s="20" t="s">
        <v>842</v>
      </c>
      <c r="H251" s="52" t="s">
        <v>71</v>
      </c>
      <c r="I251" s="52" t="s">
        <v>114</v>
      </c>
      <c r="J251" s="52" t="s">
        <v>5508</v>
      </c>
      <c r="K251" s="52" t="s">
        <v>5509</v>
      </c>
      <c r="L251" s="52" t="s">
        <v>5510</v>
      </c>
      <c r="M251" s="52">
        <v>6296709438</v>
      </c>
      <c r="N251" s="52" t="s">
        <v>6124</v>
      </c>
      <c r="O251" s="9" t="s">
        <v>6125</v>
      </c>
      <c r="P251" s="52"/>
      <c r="R251" s="9">
        <v>669490886295</v>
      </c>
      <c r="S251" s="67">
        <v>3</v>
      </c>
      <c r="U251" s="52" t="s">
        <v>123</v>
      </c>
      <c r="V251" s="20" t="s">
        <v>6578</v>
      </c>
    </row>
    <row r="252" spans="1:22" x14ac:dyDescent="0.25">
      <c r="A252" s="131">
        <v>250</v>
      </c>
      <c r="B252" s="9" t="s">
        <v>4775</v>
      </c>
      <c r="C252" s="9" t="s">
        <v>4776</v>
      </c>
      <c r="D252" s="9" t="s">
        <v>11</v>
      </c>
      <c r="E252" s="9" t="s">
        <v>38</v>
      </c>
      <c r="F252" s="9" t="s">
        <v>828</v>
      </c>
      <c r="G252" s="20" t="s">
        <v>841</v>
      </c>
      <c r="H252" s="52" t="s">
        <v>71</v>
      </c>
      <c r="I252" s="52" t="s">
        <v>108</v>
      </c>
      <c r="J252" s="52" t="s">
        <v>5511</v>
      </c>
      <c r="K252" s="52" t="s">
        <v>5512</v>
      </c>
      <c r="L252" s="52" t="s">
        <v>5513</v>
      </c>
      <c r="M252" s="52">
        <v>8670159635</v>
      </c>
      <c r="N252" s="52" t="s">
        <v>6126</v>
      </c>
      <c r="O252" s="9" t="s">
        <v>6127</v>
      </c>
      <c r="P252" s="52"/>
      <c r="R252" s="9">
        <v>360156445772</v>
      </c>
      <c r="S252" s="67">
        <v>3</v>
      </c>
      <c r="U252" s="52" t="s">
        <v>123</v>
      </c>
      <c r="V252" s="20" t="s">
        <v>6579</v>
      </c>
    </row>
    <row r="253" spans="1:22" x14ac:dyDescent="0.25">
      <c r="A253" s="20">
        <v>251</v>
      </c>
      <c r="B253" s="9" t="s">
        <v>4777</v>
      </c>
      <c r="C253" s="9" t="s">
        <v>1144</v>
      </c>
      <c r="D253" s="9" t="s">
        <v>12</v>
      </c>
      <c r="E253" s="9" t="s">
        <v>21</v>
      </c>
      <c r="F253" s="9" t="s">
        <v>1832</v>
      </c>
      <c r="G253" s="20" t="s">
        <v>842</v>
      </c>
      <c r="H253" s="52" t="s">
        <v>73</v>
      </c>
      <c r="I253" s="52" t="s">
        <v>108</v>
      </c>
      <c r="J253" s="52" t="s">
        <v>5514</v>
      </c>
      <c r="K253" s="52" t="s">
        <v>1145</v>
      </c>
      <c r="L253" s="52" t="s">
        <v>1146</v>
      </c>
      <c r="M253" s="52">
        <v>9859275545</v>
      </c>
      <c r="N253" s="52" t="s">
        <v>6128</v>
      </c>
      <c r="O253" s="9" t="s">
        <v>1147</v>
      </c>
      <c r="P253" s="52"/>
      <c r="R253" s="9">
        <v>957779855394</v>
      </c>
      <c r="S253" s="67">
        <v>3</v>
      </c>
      <c r="U253" s="52" t="s">
        <v>123</v>
      </c>
      <c r="V253" s="20" t="s">
        <v>6580</v>
      </c>
    </row>
    <row r="254" spans="1:22" x14ac:dyDescent="0.25">
      <c r="A254" s="131">
        <v>252</v>
      </c>
      <c r="B254" s="9" t="s">
        <v>4778</v>
      </c>
      <c r="C254" s="9" t="s">
        <v>4779</v>
      </c>
      <c r="D254" s="9" t="s">
        <v>12</v>
      </c>
      <c r="E254" s="9" t="s">
        <v>21</v>
      </c>
      <c r="F254" s="9" t="s">
        <v>1832</v>
      </c>
      <c r="G254" s="20" t="s">
        <v>842</v>
      </c>
      <c r="H254" s="52" t="s">
        <v>77</v>
      </c>
      <c r="I254" s="52" t="s">
        <v>114</v>
      </c>
      <c r="J254" s="52" t="s">
        <v>5515</v>
      </c>
      <c r="K254" s="52" t="s">
        <v>5516</v>
      </c>
      <c r="L254" s="52" t="s">
        <v>5517</v>
      </c>
      <c r="M254" s="52">
        <v>9711366824</v>
      </c>
      <c r="N254" s="52" t="s">
        <v>6129</v>
      </c>
      <c r="O254" s="9" t="s">
        <v>6130</v>
      </c>
      <c r="P254" s="52"/>
      <c r="R254" s="9">
        <v>0</v>
      </c>
      <c r="S254" s="67">
        <v>3</v>
      </c>
      <c r="U254" s="52" t="s">
        <v>149</v>
      </c>
      <c r="V254" s="20" t="s">
        <v>6581</v>
      </c>
    </row>
    <row r="255" spans="1:22" x14ac:dyDescent="0.25">
      <c r="A255" s="20">
        <v>253</v>
      </c>
      <c r="B255" s="9" t="s">
        <v>4780</v>
      </c>
      <c r="C255" s="9" t="s">
        <v>4781</v>
      </c>
      <c r="D255" s="9" t="s">
        <v>12</v>
      </c>
      <c r="E255" s="9" t="s">
        <v>21</v>
      </c>
      <c r="F255" s="9" t="s">
        <v>1832</v>
      </c>
      <c r="G255" s="20" t="s">
        <v>842</v>
      </c>
      <c r="H255" s="52" t="s">
        <v>71</v>
      </c>
      <c r="I255" s="52" t="s">
        <v>97</v>
      </c>
      <c r="J255" s="52" t="s">
        <v>5518</v>
      </c>
      <c r="K255" s="52" t="s">
        <v>5519</v>
      </c>
      <c r="L255" s="52" t="s">
        <v>5520</v>
      </c>
      <c r="M255" s="52">
        <v>8972540210</v>
      </c>
      <c r="N255" s="52" t="s">
        <v>6131</v>
      </c>
      <c r="O255" s="9" t="s">
        <v>6132</v>
      </c>
      <c r="P255" s="52"/>
      <c r="R255" s="9">
        <v>328820180799</v>
      </c>
      <c r="S255" s="67">
        <v>3</v>
      </c>
      <c r="U255" s="52" t="s">
        <v>123</v>
      </c>
      <c r="V255" s="20" t="s">
        <v>6582</v>
      </c>
    </row>
    <row r="256" spans="1:22" x14ac:dyDescent="0.25">
      <c r="A256" s="131">
        <v>254</v>
      </c>
      <c r="B256" s="9" t="s">
        <v>4782</v>
      </c>
      <c r="C256" s="9" t="s">
        <v>1150</v>
      </c>
      <c r="D256" s="9" t="s">
        <v>8</v>
      </c>
      <c r="E256" s="9" t="s">
        <v>35</v>
      </c>
      <c r="F256" s="9" t="s">
        <v>804</v>
      </c>
      <c r="G256" s="20" t="s">
        <v>841</v>
      </c>
      <c r="H256" s="52" t="s">
        <v>71</v>
      </c>
      <c r="I256" s="52" t="s">
        <v>97</v>
      </c>
      <c r="J256" s="52" t="s">
        <v>5521</v>
      </c>
      <c r="K256" s="52" t="s">
        <v>1151</v>
      </c>
      <c r="L256" s="52" t="s">
        <v>1152</v>
      </c>
      <c r="M256" s="52">
        <v>8250600460</v>
      </c>
      <c r="N256" s="52" t="s">
        <v>265</v>
      </c>
      <c r="O256" s="9" t="s">
        <v>1153</v>
      </c>
      <c r="P256" s="52"/>
      <c r="R256" s="9">
        <v>576159976340</v>
      </c>
      <c r="S256" s="67">
        <v>3</v>
      </c>
      <c r="U256" s="52" t="s">
        <v>130</v>
      </c>
      <c r="V256" s="20" t="s">
        <v>6583</v>
      </c>
    </row>
    <row r="257" spans="1:22" x14ac:dyDescent="0.25">
      <c r="A257" s="20">
        <v>255</v>
      </c>
      <c r="B257" s="9" t="s">
        <v>4783</v>
      </c>
      <c r="C257" s="9" t="s">
        <v>711</v>
      </c>
      <c r="D257" s="9" t="s">
        <v>12</v>
      </c>
      <c r="E257" s="9" t="s">
        <v>35</v>
      </c>
      <c r="F257" s="9" t="s">
        <v>804</v>
      </c>
      <c r="G257" s="20" t="s">
        <v>841</v>
      </c>
      <c r="H257" s="52" t="s">
        <v>72</v>
      </c>
      <c r="I257" s="52" t="s">
        <v>97</v>
      </c>
      <c r="J257" s="52" t="s">
        <v>5522</v>
      </c>
      <c r="K257" s="52" t="s">
        <v>710</v>
      </c>
      <c r="L257" s="52" t="s">
        <v>155</v>
      </c>
      <c r="M257" s="52">
        <v>8250541874</v>
      </c>
      <c r="N257" s="52" t="s">
        <v>709</v>
      </c>
      <c r="O257" s="9" t="s">
        <v>708</v>
      </c>
      <c r="P257" s="52"/>
      <c r="R257" s="9">
        <v>719628178497</v>
      </c>
      <c r="S257" s="67">
        <v>3</v>
      </c>
      <c r="U257" s="52" t="s">
        <v>123</v>
      </c>
      <c r="V257" s="20" t="s">
        <v>6584</v>
      </c>
    </row>
    <row r="258" spans="1:22" x14ac:dyDescent="0.25">
      <c r="A258" s="131">
        <v>256</v>
      </c>
      <c r="B258" s="9" t="s">
        <v>4784</v>
      </c>
      <c r="C258" s="9" t="s">
        <v>4785</v>
      </c>
      <c r="D258" s="9" t="s">
        <v>12</v>
      </c>
      <c r="E258" s="9" t="s">
        <v>40</v>
      </c>
      <c r="F258" s="9" t="s">
        <v>819</v>
      </c>
      <c r="G258" s="20" t="s">
        <v>841</v>
      </c>
      <c r="H258" s="52" t="s">
        <v>75</v>
      </c>
      <c r="I258" s="52" t="s">
        <v>108</v>
      </c>
      <c r="J258" s="52" t="s">
        <v>5523</v>
      </c>
      <c r="K258" s="52" t="s">
        <v>5524</v>
      </c>
      <c r="L258" s="52" t="s">
        <v>5525</v>
      </c>
      <c r="M258" s="52">
        <v>8789479288</v>
      </c>
      <c r="N258" s="52" t="s">
        <v>6133</v>
      </c>
      <c r="O258" s="9" t="s">
        <v>6134</v>
      </c>
      <c r="P258" s="52"/>
      <c r="R258" s="9">
        <v>572483298330</v>
      </c>
      <c r="S258" s="67">
        <v>3</v>
      </c>
      <c r="U258" s="52" t="s">
        <v>123</v>
      </c>
      <c r="V258" s="20" t="s">
        <v>6585</v>
      </c>
    </row>
    <row r="259" spans="1:22" x14ac:dyDescent="0.25">
      <c r="A259" s="20">
        <v>257</v>
      </c>
      <c r="B259" s="9" t="s">
        <v>4786</v>
      </c>
      <c r="C259" s="9" t="s">
        <v>4787</v>
      </c>
      <c r="D259" s="9" t="s">
        <v>12</v>
      </c>
      <c r="E259" s="9" t="s">
        <v>40</v>
      </c>
      <c r="F259" s="9" t="s">
        <v>819</v>
      </c>
      <c r="G259" s="20" t="s">
        <v>842</v>
      </c>
      <c r="H259" s="52" t="s">
        <v>73</v>
      </c>
      <c r="I259" s="52" t="s">
        <v>108</v>
      </c>
      <c r="J259" s="52" t="s">
        <v>5526</v>
      </c>
      <c r="K259" s="52" t="s">
        <v>5527</v>
      </c>
      <c r="L259" s="52" t="s">
        <v>5528</v>
      </c>
      <c r="M259" s="52">
        <v>9954875356</v>
      </c>
      <c r="N259" s="52" t="s">
        <v>6135</v>
      </c>
      <c r="O259" s="9" t="s">
        <v>6136</v>
      </c>
      <c r="P259" s="52"/>
      <c r="R259" s="9">
        <v>303566506441</v>
      </c>
      <c r="S259" s="67">
        <v>3</v>
      </c>
      <c r="U259" s="52" t="s">
        <v>123</v>
      </c>
      <c r="V259" s="20" t="s">
        <v>6586</v>
      </c>
    </row>
    <row r="260" spans="1:22" x14ac:dyDescent="0.25">
      <c r="A260" s="131">
        <v>258</v>
      </c>
      <c r="B260" s="9" t="s">
        <v>4788</v>
      </c>
      <c r="C260" s="9" t="s">
        <v>4789</v>
      </c>
      <c r="D260" s="9" t="s">
        <v>1205</v>
      </c>
      <c r="E260" s="9" t="s">
        <v>52</v>
      </c>
      <c r="F260" s="9" t="s">
        <v>4440</v>
      </c>
      <c r="G260" s="20" t="s">
        <v>841</v>
      </c>
      <c r="H260" s="52" t="s">
        <v>75</v>
      </c>
      <c r="I260" s="52" t="s">
        <v>108</v>
      </c>
      <c r="J260" s="52" t="s">
        <v>5529</v>
      </c>
      <c r="K260" s="52" t="s">
        <v>5530</v>
      </c>
      <c r="L260" s="52" t="s">
        <v>5531</v>
      </c>
      <c r="M260" s="52">
        <v>9123287873</v>
      </c>
      <c r="N260" s="52" t="s">
        <v>6137</v>
      </c>
      <c r="O260" s="9" t="s">
        <v>6138</v>
      </c>
      <c r="P260" s="52"/>
      <c r="R260" s="9">
        <v>646060989798</v>
      </c>
      <c r="S260" s="67">
        <v>3</v>
      </c>
      <c r="U260" s="52" t="s">
        <v>123</v>
      </c>
      <c r="V260" s="20" t="s">
        <v>6587</v>
      </c>
    </row>
    <row r="261" spans="1:22" x14ac:dyDescent="0.25">
      <c r="A261" s="20">
        <v>259</v>
      </c>
      <c r="B261" s="9" t="s">
        <v>4790</v>
      </c>
      <c r="C261" s="9" t="s">
        <v>4791</v>
      </c>
      <c r="D261" s="9" t="s">
        <v>11</v>
      </c>
      <c r="E261" s="52" t="s">
        <v>52</v>
      </c>
      <c r="F261" s="9" t="s">
        <v>4440</v>
      </c>
      <c r="G261" s="20" t="s">
        <v>842</v>
      </c>
      <c r="H261" s="52" t="s">
        <v>75</v>
      </c>
      <c r="I261" s="52" t="s">
        <v>108</v>
      </c>
      <c r="J261" s="52" t="s">
        <v>5532</v>
      </c>
      <c r="K261" s="52" t="s">
        <v>5533</v>
      </c>
      <c r="L261" s="52" t="s">
        <v>1181</v>
      </c>
      <c r="M261" s="52">
        <v>7004178432</v>
      </c>
      <c r="N261" s="52" t="s">
        <v>6139</v>
      </c>
      <c r="O261" s="9" t="s">
        <v>6140</v>
      </c>
      <c r="P261" s="52"/>
      <c r="R261" s="9">
        <v>0</v>
      </c>
      <c r="S261" s="67">
        <v>3</v>
      </c>
      <c r="U261" s="52" t="s">
        <v>123</v>
      </c>
      <c r="V261" s="20" t="s">
        <v>6588</v>
      </c>
    </row>
    <row r="262" spans="1:22" x14ac:dyDescent="0.25">
      <c r="A262" s="131">
        <v>260</v>
      </c>
      <c r="B262" s="9" t="s">
        <v>4792</v>
      </c>
      <c r="C262" s="9" t="s">
        <v>1154</v>
      </c>
      <c r="D262" s="9" t="s">
        <v>1205</v>
      </c>
      <c r="E262" s="52" t="s">
        <v>52</v>
      </c>
      <c r="F262" s="9" t="s">
        <v>4440</v>
      </c>
      <c r="G262" s="20" t="s">
        <v>842</v>
      </c>
      <c r="H262" s="52" t="s">
        <v>72</v>
      </c>
      <c r="I262" s="52" t="s">
        <v>114</v>
      </c>
      <c r="J262" s="52" t="s">
        <v>1389</v>
      </c>
      <c r="K262" s="52" t="s">
        <v>1156</v>
      </c>
      <c r="L262" s="52" t="s">
        <v>1157</v>
      </c>
      <c r="M262" s="52">
        <v>9647884399</v>
      </c>
      <c r="N262" s="52" t="s">
        <v>289</v>
      </c>
      <c r="O262" s="9" t="s">
        <v>6041</v>
      </c>
      <c r="P262" s="52"/>
      <c r="R262" s="9">
        <v>0</v>
      </c>
      <c r="S262" s="67">
        <v>3</v>
      </c>
      <c r="U262" s="52" t="s">
        <v>123</v>
      </c>
      <c r="V262" s="20" t="s">
        <v>6589</v>
      </c>
    </row>
    <row r="263" spans="1:22" x14ac:dyDescent="0.25">
      <c r="A263" s="20">
        <v>261</v>
      </c>
      <c r="B263" s="9" t="s">
        <v>4793</v>
      </c>
      <c r="C263" s="9" t="s">
        <v>535</v>
      </c>
      <c r="D263" s="9" t="s">
        <v>1205</v>
      </c>
      <c r="E263" s="52" t="s">
        <v>52</v>
      </c>
      <c r="F263" s="9" t="s">
        <v>4440</v>
      </c>
      <c r="G263" s="20" t="s">
        <v>841</v>
      </c>
      <c r="H263" s="52" t="s">
        <v>71</v>
      </c>
      <c r="I263" s="52" t="s">
        <v>108</v>
      </c>
      <c r="J263" s="52" t="s">
        <v>1463</v>
      </c>
      <c r="K263" s="52" t="s">
        <v>534</v>
      </c>
      <c r="L263" s="52" t="s">
        <v>533</v>
      </c>
      <c r="M263" s="52">
        <v>7501397624</v>
      </c>
      <c r="N263" s="52" t="s">
        <v>861</v>
      </c>
      <c r="O263" s="9" t="s">
        <v>862</v>
      </c>
      <c r="P263" s="52"/>
      <c r="R263" s="9">
        <v>277698945794</v>
      </c>
      <c r="S263" s="67">
        <v>3</v>
      </c>
      <c r="U263" s="52" t="s">
        <v>123</v>
      </c>
      <c r="V263" s="20" t="s">
        <v>6590</v>
      </c>
    </row>
    <row r="264" spans="1:22" x14ac:dyDescent="0.25">
      <c r="A264" s="131">
        <v>262</v>
      </c>
      <c r="B264" s="9" t="s">
        <v>4794</v>
      </c>
      <c r="C264" s="9" t="s">
        <v>4795</v>
      </c>
      <c r="D264" s="9" t="s">
        <v>12</v>
      </c>
      <c r="E264" s="52" t="s">
        <v>52</v>
      </c>
      <c r="F264" s="9" t="s">
        <v>4440</v>
      </c>
      <c r="G264" s="20" t="s">
        <v>842</v>
      </c>
      <c r="H264" s="52" t="s">
        <v>71</v>
      </c>
      <c r="I264" s="52" t="s">
        <v>108</v>
      </c>
      <c r="J264" s="52" t="s">
        <v>5534</v>
      </c>
      <c r="K264" s="52" t="s">
        <v>5535</v>
      </c>
      <c r="L264" s="52" t="s">
        <v>5536</v>
      </c>
      <c r="M264" s="52">
        <v>9749010090</v>
      </c>
      <c r="N264" s="52" t="s">
        <v>6141</v>
      </c>
      <c r="O264" s="9" t="s">
        <v>6142</v>
      </c>
      <c r="P264" s="52"/>
      <c r="R264" s="9">
        <v>743440469250</v>
      </c>
      <c r="S264" s="67">
        <v>3</v>
      </c>
      <c r="U264" s="52" t="s">
        <v>123</v>
      </c>
      <c r="V264" s="20" t="s">
        <v>6591</v>
      </c>
    </row>
    <row r="265" spans="1:22" x14ac:dyDescent="0.25">
      <c r="A265" s="20">
        <v>263</v>
      </c>
      <c r="B265" s="9" t="s">
        <v>4796</v>
      </c>
      <c r="C265" s="9" t="s">
        <v>4797</v>
      </c>
      <c r="D265" s="9" t="s">
        <v>125</v>
      </c>
      <c r="E265" s="52" t="s">
        <v>52</v>
      </c>
      <c r="F265" s="9" t="s">
        <v>4440</v>
      </c>
      <c r="G265" s="20" t="s">
        <v>841</v>
      </c>
      <c r="H265" s="52" t="s">
        <v>74</v>
      </c>
      <c r="I265" s="52" t="s">
        <v>114</v>
      </c>
      <c r="J265" s="52" t="s">
        <v>1712</v>
      </c>
      <c r="K265" s="52" t="s">
        <v>5537</v>
      </c>
      <c r="L265" s="52" t="s">
        <v>5538</v>
      </c>
      <c r="M265" s="52">
        <v>9129535696</v>
      </c>
      <c r="N265" s="52" t="s">
        <v>6143</v>
      </c>
      <c r="O265" s="9" t="s">
        <v>6144</v>
      </c>
      <c r="P265" s="52"/>
      <c r="R265" s="9">
        <v>422158764869</v>
      </c>
      <c r="S265" s="67">
        <v>3</v>
      </c>
      <c r="U265" s="52" t="s">
        <v>123</v>
      </c>
      <c r="V265" s="20" t="s">
        <v>6592</v>
      </c>
    </row>
    <row r="266" spans="1:22" x14ac:dyDescent="0.25">
      <c r="A266" s="131">
        <v>264</v>
      </c>
      <c r="B266" s="9" t="s">
        <v>4798</v>
      </c>
      <c r="C266" s="9" t="s">
        <v>1349</v>
      </c>
      <c r="D266" s="9" t="s">
        <v>11</v>
      </c>
      <c r="E266" s="52" t="s">
        <v>52</v>
      </c>
      <c r="F266" s="9" t="s">
        <v>4440</v>
      </c>
      <c r="G266" s="20" t="s">
        <v>842</v>
      </c>
      <c r="H266" s="52" t="s">
        <v>77</v>
      </c>
      <c r="I266" s="52" t="s">
        <v>114</v>
      </c>
      <c r="J266" s="52" t="s">
        <v>5539</v>
      </c>
      <c r="K266" s="52" t="s">
        <v>5540</v>
      </c>
      <c r="L266" s="52" t="s">
        <v>5541</v>
      </c>
      <c r="M266" s="52">
        <v>8802574856</v>
      </c>
      <c r="N266" s="52" t="s">
        <v>6145</v>
      </c>
      <c r="O266" s="9" t="s">
        <v>6146</v>
      </c>
      <c r="P266" s="52"/>
      <c r="R266" s="9">
        <v>502613857113</v>
      </c>
      <c r="S266" s="67">
        <v>3</v>
      </c>
      <c r="U266" s="52" t="s">
        <v>123</v>
      </c>
      <c r="V266" s="20" t="s">
        <v>6593</v>
      </c>
    </row>
    <row r="267" spans="1:22" x14ac:dyDescent="0.25">
      <c r="A267" s="20">
        <v>265</v>
      </c>
      <c r="B267" s="9" t="s">
        <v>4799</v>
      </c>
      <c r="C267" s="9" t="s">
        <v>527</v>
      </c>
      <c r="D267" s="9" t="s">
        <v>12</v>
      </c>
      <c r="E267" s="52" t="s">
        <v>52</v>
      </c>
      <c r="F267" s="9" t="s">
        <v>4440</v>
      </c>
      <c r="G267" s="20" t="s">
        <v>841</v>
      </c>
      <c r="H267" s="52" t="s">
        <v>71</v>
      </c>
      <c r="I267" s="52" t="s">
        <v>118</v>
      </c>
      <c r="J267" s="52" t="s">
        <v>1464</v>
      </c>
      <c r="K267" s="52" t="s">
        <v>526</v>
      </c>
      <c r="L267" s="52" t="s">
        <v>525</v>
      </c>
      <c r="M267" s="52">
        <v>8945838846</v>
      </c>
      <c r="N267" s="52" t="s">
        <v>865</v>
      </c>
      <c r="O267" s="9" t="s">
        <v>866</v>
      </c>
      <c r="P267" s="52"/>
      <c r="R267" s="9">
        <v>744113435214</v>
      </c>
      <c r="S267" s="67">
        <v>3</v>
      </c>
      <c r="U267" s="52" t="s">
        <v>123</v>
      </c>
      <c r="V267" s="20" t="s">
        <v>6594</v>
      </c>
    </row>
    <row r="268" spans="1:22" x14ac:dyDescent="0.25">
      <c r="A268" s="131">
        <v>266</v>
      </c>
      <c r="B268" s="9" t="s">
        <v>4800</v>
      </c>
      <c r="C268" s="9" t="s">
        <v>4801</v>
      </c>
      <c r="D268" s="9" t="s">
        <v>12</v>
      </c>
      <c r="E268" s="52" t="s">
        <v>52</v>
      </c>
      <c r="F268" s="9" t="s">
        <v>4440</v>
      </c>
      <c r="G268" s="20" t="s">
        <v>841</v>
      </c>
      <c r="H268" s="52" t="s">
        <v>75</v>
      </c>
      <c r="I268" s="52" t="s">
        <v>114</v>
      </c>
      <c r="J268" s="52" t="s">
        <v>5542</v>
      </c>
      <c r="K268" s="52" t="s">
        <v>163</v>
      </c>
      <c r="L268" s="52" t="s">
        <v>164</v>
      </c>
      <c r="M268" s="52">
        <v>7679658648</v>
      </c>
      <c r="N268" s="52" t="s">
        <v>6147</v>
      </c>
      <c r="O268" s="9" t="s">
        <v>6148</v>
      </c>
      <c r="P268" s="52"/>
      <c r="R268" s="9">
        <v>214735299905</v>
      </c>
      <c r="S268" s="67">
        <v>3</v>
      </c>
      <c r="U268" s="52" t="s">
        <v>123</v>
      </c>
      <c r="V268" s="20" t="s">
        <v>6595</v>
      </c>
    </row>
    <row r="269" spans="1:22" x14ac:dyDescent="0.25">
      <c r="A269" s="20">
        <v>267</v>
      </c>
      <c r="B269" s="9" t="s">
        <v>4802</v>
      </c>
      <c r="C269" s="9" t="s">
        <v>267</v>
      </c>
      <c r="D269" s="9" t="s">
        <v>12</v>
      </c>
      <c r="E269" s="52" t="s">
        <v>20</v>
      </c>
      <c r="F269" s="9" t="s">
        <v>834</v>
      </c>
      <c r="G269" s="20" t="s">
        <v>841</v>
      </c>
      <c r="H269" s="52" t="s">
        <v>72</v>
      </c>
      <c r="I269" s="52" t="s">
        <v>118</v>
      </c>
      <c r="J269" s="52" t="s">
        <v>5543</v>
      </c>
      <c r="K269" s="52" t="s">
        <v>279</v>
      </c>
      <c r="L269" s="52" t="s">
        <v>273</v>
      </c>
      <c r="M269" s="52">
        <v>9064670991</v>
      </c>
      <c r="N269" s="52" t="s">
        <v>6149</v>
      </c>
      <c r="O269" s="9" t="s">
        <v>424</v>
      </c>
      <c r="P269" s="52"/>
      <c r="R269" s="9">
        <v>953485244220</v>
      </c>
      <c r="S269" s="67">
        <v>3</v>
      </c>
      <c r="U269" s="52" t="s">
        <v>153</v>
      </c>
      <c r="V269" s="20" t="s">
        <v>6596</v>
      </c>
    </row>
    <row r="270" spans="1:22" x14ac:dyDescent="0.25">
      <c r="A270" s="131">
        <v>268</v>
      </c>
      <c r="B270" s="9" t="s">
        <v>4803</v>
      </c>
      <c r="C270" s="9" t="s">
        <v>4804</v>
      </c>
      <c r="D270" s="9" t="s">
        <v>8</v>
      </c>
      <c r="E270" s="52" t="s">
        <v>20</v>
      </c>
      <c r="F270" s="9" t="s">
        <v>834</v>
      </c>
      <c r="G270" s="20" t="s">
        <v>841</v>
      </c>
      <c r="H270" s="52" t="s">
        <v>71</v>
      </c>
      <c r="I270" s="52" t="s">
        <v>118</v>
      </c>
      <c r="J270" s="52" t="s">
        <v>5544</v>
      </c>
      <c r="K270" s="52" t="s">
        <v>5545</v>
      </c>
      <c r="L270" s="52" t="s">
        <v>1319</v>
      </c>
      <c r="M270" s="52">
        <v>7602497400</v>
      </c>
      <c r="N270" s="52" t="s">
        <v>6150</v>
      </c>
      <c r="O270" s="9" t="s">
        <v>6151</v>
      </c>
      <c r="P270" s="52"/>
      <c r="R270" s="9">
        <v>896661173735</v>
      </c>
      <c r="S270" s="67">
        <v>3</v>
      </c>
      <c r="U270" s="52" t="s">
        <v>153</v>
      </c>
      <c r="V270" s="20" t="s">
        <v>6597</v>
      </c>
    </row>
    <row r="271" spans="1:22" x14ac:dyDescent="0.25">
      <c r="A271" s="20">
        <v>269</v>
      </c>
      <c r="B271" s="9" t="s">
        <v>4805</v>
      </c>
      <c r="C271" s="9" t="s">
        <v>268</v>
      </c>
      <c r="D271" s="9" t="s">
        <v>125</v>
      </c>
      <c r="E271" s="52" t="s">
        <v>20</v>
      </c>
      <c r="F271" s="9" t="s">
        <v>834</v>
      </c>
      <c r="G271" s="20" t="s">
        <v>841</v>
      </c>
      <c r="H271" s="52" t="s">
        <v>73</v>
      </c>
      <c r="I271" s="52" t="s">
        <v>114</v>
      </c>
      <c r="J271" s="52" t="s">
        <v>5546</v>
      </c>
      <c r="K271" s="52" t="s">
        <v>1159</v>
      </c>
      <c r="L271" s="52" t="s">
        <v>274</v>
      </c>
      <c r="M271" s="52">
        <v>7002817215</v>
      </c>
      <c r="N271" s="52" t="s">
        <v>6152</v>
      </c>
      <c r="O271" s="9" t="s">
        <v>425</v>
      </c>
      <c r="P271" s="52"/>
      <c r="R271" s="9">
        <v>335432679077</v>
      </c>
      <c r="S271" s="67">
        <v>3</v>
      </c>
      <c r="U271" s="52" t="s">
        <v>123</v>
      </c>
      <c r="V271" s="20" t="s">
        <v>6598</v>
      </c>
    </row>
    <row r="272" spans="1:22" x14ac:dyDescent="0.25">
      <c r="A272" s="131">
        <v>270</v>
      </c>
      <c r="B272" s="9" t="s">
        <v>4806</v>
      </c>
      <c r="C272" s="9" t="s">
        <v>769</v>
      </c>
      <c r="D272" s="9" t="s">
        <v>8</v>
      </c>
      <c r="E272" s="52" t="s">
        <v>20</v>
      </c>
      <c r="F272" s="9" t="s">
        <v>834</v>
      </c>
      <c r="G272" s="20" t="s">
        <v>841</v>
      </c>
      <c r="H272" s="52" t="s">
        <v>72</v>
      </c>
      <c r="I272" s="52" t="s">
        <v>114</v>
      </c>
      <c r="J272" s="52" t="s">
        <v>5547</v>
      </c>
      <c r="K272" s="52" t="s">
        <v>770</v>
      </c>
      <c r="L272" s="52" t="s">
        <v>771</v>
      </c>
      <c r="M272" s="52">
        <v>9609853732</v>
      </c>
      <c r="N272" s="52" t="s">
        <v>772</v>
      </c>
      <c r="O272" s="9" t="s">
        <v>773</v>
      </c>
      <c r="P272" s="52"/>
      <c r="R272" s="9">
        <v>435498729488</v>
      </c>
      <c r="S272" s="67">
        <v>3</v>
      </c>
      <c r="U272" s="52" t="s">
        <v>123</v>
      </c>
      <c r="V272" s="20" t="s">
        <v>6599</v>
      </c>
    </row>
    <row r="273" spans="1:22" x14ac:dyDescent="0.25">
      <c r="A273" s="20">
        <v>271</v>
      </c>
      <c r="B273" s="9" t="s">
        <v>4807</v>
      </c>
      <c r="C273" s="9" t="s">
        <v>1022</v>
      </c>
      <c r="D273" s="9" t="s">
        <v>12</v>
      </c>
      <c r="E273" s="9" t="s">
        <v>20</v>
      </c>
      <c r="F273" s="9" t="s">
        <v>834</v>
      </c>
      <c r="G273" s="20" t="s">
        <v>842</v>
      </c>
      <c r="H273" s="52" t="s">
        <v>71</v>
      </c>
      <c r="I273" s="52" t="s">
        <v>118</v>
      </c>
      <c r="J273" s="52" t="s">
        <v>5548</v>
      </c>
      <c r="K273" s="52" t="s">
        <v>1023</v>
      </c>
      <c r="L273" s="52" t="s">
        <v>1024</v>
      </c>
      <c r="M273" s="52">
        <v>9735358578</v>
      </c>
      <c r="N273" s="52" t="s">
        <v>1025</v>
      </c>
      <c r="O273" s="9" t="s">
        <v>6153</v>
      </c>
      <c r="P273" s="52"/>
      <c r="R273" s="9">
        <v>326792418685</v>
      </c>
      <c r="S273" s="67">
        <v>3</v>
      </c>
      <c r="U273" s="52" t="s">
        <v>149</v>
      </c>
      <c r="V273" s="20" t="s">
        <v>6600</v>
      </c>
    </row>
    <row r="274" spans="1:22" x14ac:dyDescent="0.25">
      <c r="A274" s="131">
        <v>272</v>
      </c>
      <c r="B274" s="9" t="s">
        <v>4808</v>
      </c>
      <c r="C274" s="9" t="s">
        <v>1161</v>
      </c>
      <c r="D274" s="9" t="s">
        <v>12</v>
      </c>
      <c r="E274" s="9" t="s">
        <v>20</v>
      </c>
      <c r="F274" s="9" t="s">
        <v>834</v>
      </c>
      <c r="G274" s="20" t="s">
        <v>842</v>
      </c>
      <c r="H274" s="52" t="s">
        <v>71</v>
      </c>
      <c r="I274" s="52" t="s">
        <v>108</v>
      </c>
      <c r="J274" s="52" t="s">
        <v>5549</v>
      </c>
      <c r="K274" s="52" t="s">
        <v>5550</v>
      </c>
      <c r="L274" s="52" t="s">
        <v>1162</v>
      </c>
      <c r="M274" s="52">
        <v>8967900686</v>
      </c>
      <c r="N274" s="52" t="s">
        <v>1163</v>
      </c>
      <c r="O274" s="9" t="s">
        <v>6154</v>
      </c>
      <c r="P274" s="52"/>
      <c r="R274" s="9">
        <v>914356855460</v>
      </c>
      <c r="S274" s="67">
        <v>3</v>
      </c>
      <c r="U274" s="52" t="s">
        <v>123</v>
      </c>
      <c r="V274" s="20" t="s">
        <v>6601</v>
      </c>
    </row>
    <row r="275" spans="1:22" x14ac:dyDescent="0.25">
      <c r="A275" s="20">
        <v>273</v>
      </c>
      <c r="B275" s="9" t="s">
        <v>4809</v>
      </c>
      <c r="C275" s="9" t="s">
        <v>775</v>
      </c>
      <c r="D275" s="9" t="s">
        <v>8</v>
      </c>
      <c r="E275" s="9" t="s">
        <v>20</v>
      </c>
      <c r="F275" s="9" t="s">
        <v>834</v>
      </c>
      <c r="G275" s="20" t="s">
        <v>841</v>
      </c>
      <c r="H275" s="52" t="s">
        <v>73</v>
      </c>
      <c r="I275" s="52" t="s">
        <v>118</v>
      </c>
      <c r="J275" s="52" t="s">
        <v>5551</v>
      </c>
      <c r="K275" s="52" t="s">
        <v>5552</v>
      </c>
      <c r="L275" s="52" t="s">
        <v>776</v>
      </c>
      <c r="M275" s="52">
        <v>9382773659</v>
      </c>
      <c r="N275" s="52" t="s">
        <v>777</v>
      </c>
      <c r="O275" s="9" t="s">
        <v>778</v>
      </c>
      <c r="P275" s="52"/>
      <c r="R275" s="9">
        <v>904615706320</v>
      </c>
      <c r="S275" s="67">
        <v>3</v>
      </c>
      <c r="U275" s="52" t="s">
        <v>123</v>
      </c>
      <c r="V275" s="20" t="s">
        <v>6602</v>
      </c>
    </row>
    <row r="276" spans="1:22" x14ac:dyDescent="0.25">
      <c r="A276" s="131">
        <v>274</v>
      </c>
      <c r="B276" s="9" t="s">
        <v>4810</v>
      </c>
      <c r="C276" s="9" t="s">
        <v>4811</v>
      </c>
      <c r="D276" s="9" t="s">
        <v>12</v>
      </c>
      <c r="E276" s="9" t="s">
        <v>20</v>
      </c>
      <c r="F276" s="9" t="s">
        <v>834</v>
      </c>
      <c r="G276" s="20" t="s">
        <v>841</v>
      </c>
      <c r="H276" s="52" t="s">
        <v>72</v>
      </c>
      <c r="I276" s="52" t="s">
        <v>97</v>
      </c>
      <c r="J276" s="52" t="s">
        <v>5553</v>
      </c>
      <c r="K276" s="52" t="s">
        <v>5554</v>
      </c>
      <c r="L276" s="52" t="s">
        <v>1772</v>
      </c>
      <c r="M276" s="52">
        <v>8250784390</v>
      </c>
      <c r="N276" s="52" t="s">
        <v>6155</v>
      </c>
      <c r="O276" s="9" t="s">
        <v>6156</v>
      </c>
      <c r="P276" s="52"/>
      <c r="R276" s="9">
        <v>649547566588</v>
      </c>
      <c r="S276" s="67">
        <v>3</v>
      </c>
      <c r="U276" s="52" t="s">
        <v>123</v>
      </c>
      <c r="V276" s="20" t="s">
        <v>6603</v>
      </c>
    </row>
    <row r="277" spans="1:22" x14ac:dyDescent="0.25">
      <c r="A277" s="20">
        <v>275</v>
      </c>
      <c r="B277" s="9" t="s">
        <v>4812</v>
      </c>
      <c r="C277" s="9" t="s">
        <v>4813</v>
      </c>
      <c r="D277" s="9" t="s">
        <v>11</v>
      </c>
      <c r="E277" s="9" t="s">
        <v>20</v>
      </c>
      <c r="F277" s="9" t="s">
        <v>834</v>
      </c>
      <c r="G277" s="20" t="s">
        <v>842</v>
      </c>
      <c r="H277" s="52" t="s">
        <v>75</v>
      </c>
      <c r="I277" s="52" t="s">
        <v>97</v>
      </c>
      <c r="J277" s="52" t="s">
        <v>5555</v>
      </c>
      <c r="K277" s="52" t="s">
        <v>5556</v>
      </c>
      <c r="L277" s="52" t="s">
        <v>141</v>
      </c>
      <c r="M277" s="52">
        <v>8210843188</v>
      </c>
      <c r="N277" s="52" t="s">
        <v>6157</v>
      </c>
      <c r="O277" s="9" t="s">
        <v>6158</v>
      </c>
      <c r="P277" s="52"/>
      <c r="R277" s="9">
        <v>624074940522</v>
      </c>
      <c r="S277" s="67">
        <v>3</v>
      </c>
      <c r="U277" s="52" t="s">
        <v>123</v>
      </c>
      <c r="V277" s="20" t="s">
        <v>6604</v>
      </c>
    </row>
    <row r="278" spans="1:22" x14ac:dyDescent="0.25">
      <c r="A278" s="131">
        <v>276</v>
      </c>
      <c r="B278" s="9" t="s">
        <v>4814</v>
      </c>
      <c r="C278" s="9" t="s">
        <v>57</v>
      </c>
      <c r="D278" s="9" t="s">
        <v>125</v>
      </c>
      <c r="E278" s="9" t="s">
        <v>51</v>
      </c>
      <c r="F278" s="9" t="s">
        <v>810</v>
      </c>
      <c r="G278" s="20" t="s">
        <v>841</v>
      </c>
      <c r="H278" s="52" t="s">
        <v>72</v>
      </c>
      <c r="I278" s="52" t="s">
        <v>97</v>
      </c>
      <c r="J278" s="52" t="s">
        <v>5557</v>
      </c>
      <c r="K278" s="52" t="s">
        <v>1206</v>
      </c>
      <c r="L278" s="52" t="s">
        <v>1207</v>
      </c>
      <c r="M278" s="52">
        <v>9800939651</v>
      </c>
      <c r="N278" s="52" t="s">
        <v>6159</v>
      </c>
      <c r="O278" s="9" t="s">
        <v>6160</v>
      </c>
      <c r="P278" s="52"/>
      <c r="R278" s="9">
        <v>0</v>
      </c>
      <c r="S278" s="67">
        <v>3</v>
      </c>
      <c r="U278" s="52" t="s">
        <v>123</v>
      </c>
      <c r="V278" s="20" t="s">
        <v>6605</v>
      </c>
    </row>
    <row r="279" spans="1:22" x14ac:dyDescent="0.25">
      <c r="A279" s="20">
        <v>277</v>
      </c>
      <c r="B279" s="9" t="s">
        <v>4815</v>
      </c>
      <c r="C279" s="9" t="s">
        <v>4816</v>
      </c>
      <c r="D279" s="9" t="s">
        <v>12</v>
      </c>
      <c r="E279" s="9" t="s">
        <v>51</v>
      </c>
      <c r="F279" s="9" t="s">
        <v>810</v>
      </c>
      <c r="G279" s="20" t="s">
        <v>842</v>
      </c>
      <c r="H279" s="52" t="s">
        <v>867</v>
      </c>
      <c r="I279" s="52" t="s">
        <v>108</v>
      </c>
      <c r="J279" s="52" t="s">
        <v>5558</v>
      </c>
      <c r="K279" s="52" t="s">
        <v>5559</v>
      </c>
      <c r="L279" s="52" t="s">
        <v>5560</v>
      </c>
      <c r="M279" s="52">
        <v>9414519403</v>
      </c>
      <c r="N279" s="52" t="s">
        <v>6161</v>
      </c>
      <c r="O279" s="9" t="s">
        <v>6162</v>
      </c>
      <c r="P279" s="52"/>
      <c r="R279" s="9">
        <v>0</v>
      </c>
      <c r="S279" s="67">
        <v>3</v>
      </c>
      <c r="U279" s="52" t="s">
        <v>123</v>
      </c>
      <c r="V279" s="20" t="s">
        <v>6606</v>
      </c>
    </row>
    <row r="280" spans="1:22" x14ac:dyDescent="0.25">
      <c r="A280" s="131">
        <v>278</v>
      </c>
      <c r="B280" s="9" t="s">
        <v>4817</v>
      </c>
      <c r="C280" s="9" t="s">
        <v>129</v>
      </c>
      <c r="D280" s="9" t="s">
        <v>8</v>
      </c>
      <c r="E280" s="9" t="s">
        <v>51</v>
      </c>
      <c r="F280" s="9" t="s">
        <v>810</v>
      </c>
      <c r="G280" s="20" t="s">
        <v>842</v>
      </c>
      <c r="H280" s="52" t="s">
        <v>76</v>
      </c>
      <c r="I280" s="52" t="s">
        <v>97</v>
      </c>
      <c r="J280" s="52" t="s">
        <v>5561</v>
      </c>
      <c r="K280" s="52" t="s">
        <v>1208</v>
      </c>
      <c r="L280" s="52" t="s">
        <v>1209</v>
      </c>
      <c r="M280" s="52">
        <v>9382949843</v>
      </c>
      <c r="N280" s="52" t="s">
        <v>6163</v>
      </c>
      <c r="O280" s="9" t="s">
        <v>6164</v>
      </c>
      <c r="P280" s="52"/>
      <c r="R280" s="9">
        <v>572177159302</v>
      </c>
      <c r="S280" s="67">
        <v>3</v>
      </c>
      <c r="U280" s="52" t="s">
        <v>1561</v>
      </c>
      <c r="V280" s="20" t="s">
        <v>6607</v>
      </c>
    </row>
    <row r="281" spans="1:22" x14ac:dyDescent="0.25">
      <c r="A281" s="20">
        <v>279</v>
      </c>
      <c r="B281" s="9" t="s">
        <v>4818</v>
      </c>
      <c r="C281" s="9" t="s">
        <v>1215</v>
      </c>
      <c r="D281" s="9" t="s">
        <v>8</v>
      </c>
      <c r="E281" s="9" t="s">
        <v>51</v>
      </c>
      <c r="F281" s="9" t="s">
        <v>810</v>
      </c>
      <c r="G281" s="20" t="s">
        <v>841</v>
      </c>
      <c r="H281" s="52" t="s">
        <v>72</v>
      </c>
      <c r="I281" s="52" t="s">
        <v>108</v>
      </c>
      <c r="J281" s="52" t="s">
        <v>1688</v>
      </c>
      <c r="K281" s="52" t="s">
        <v>1216</v>
      </c>
      <c r="L281" s="52" t="s">
        <v>1217</v>
      </c>
      <c r="M281" s="52">
        <v>9732466604</v>
      </c>
      <c r="N281" s="52" t="s">
        <v>6165</v>
      </c>
      <c r="O281" s="9" t="s">
        <v>6166</v>
      </c>
      <c r="P281" s="52"/>
      <c r="R281" s="9">
        <v>206833014615</v>
      </c>
      <c r="S281" s="67">
        <v>3</v>
      </c>
      <c r="U281" s="52" t="s">
        <v>130</v>
      </c>
      <c r="V281" s="20" t="s">
        <v>6608</v>
      </c>
    </row>
    <row r="282" spans="1:22" x14ac:dyDescent="0.25">
      <c r="A282" s="131">
        <v>280</v>
      </c>
      <c r="B282" s="9" t="s">
        <v>4819</v>
      </c>
      <c r="C282" s="9" t="s">
        <v>1263</v>
      </c>
      <c r="D282" s="9" t="s">
        <v>12</v>
      </c>
      <c r="E282" s="9" t="s">
        <v>51</v>
      </c>
      <c r="F282" s="9" t="s">
        <v>810</v>
      </c>
      <c r="G282" s="20" t="s">
        <v>842</v>
      </c>
      <c r="H282" s="52" t="s">
        <v>74</v>
      </c>
      <c r="I282" s="52" t="s">
        <v>128</v>
      </c>
      <c r="J282" s="52" t="s">
        <v>5562</v>
      </c>
      <c r="K282" s="52" t="s">
        <v>5563</v>
      </c>
      <c r="L282" s="52" t="s">
        <v>5564</v>
      </c>
      <c r="M282" s="52">
        <v>9140130548</v>
      </c>
      <c r="N282" s="52" t="s">
        <v>6167</v>
      </c>
      <c r="O282" s="9" t="s">
        <v>6168</v>
      </c>
      <c r="P282" s="52"/>
      <c r="R282" s="9">
        <v>327964901952</v>
      </c>
      <c r="S282" s="67">
        <v>3</v>
      </c>
      <c r="U282" s="52" t="s">
        <v>123</v>
      </c>
      <c r="V282" s="20" t="s">
        <v>6609</v>
      </c>
    </row>
    <row r="283" spans="1:22" x14ac:dyDescent="0.25">
      <c r="A283" s="20">
        <v>281</v>
      </c>
      <c r="B283" s="9" t="s">
        <v>4820</v>
      </c>
      <c r="C283" s="9" t="s">
        <v>4821</v>
      </c>
      <c r="D283" s="9" t="s">
        <v>8</v>
      </c>
      <c r="E283" s="9" t="s">
        <v>22</v>
      </c>
      <c r="F283" s="9" t="s">
        <v>871</v>
      </c>
      <c r="G283" s="20" t="s">
        <v>841</v>
      </c>
      <c r="H283" s="52" t="s">
        <v>71</v>
      </c>
      <c r="I283" s="52" t="s">
        <v>114</v>
      </c>
      <c r="J283" s="52" t="s">
        <v>1693</v>
      </c>
      <c r="K283" s="52" t="s">
        <v>5565</v>
      </c>
      <c r="L283" s="52" t="s">
        <v>5566</v>
      </c>
      <c r="M283" s="52">
        <v>8145092677</v>
      </c>
      <c r="N283" s="52" t="s">
        <v>6169</v>
      </c>
      <c r="O283" s="9" t="s">
        <v>6170</v>
      </c>
      <c r="P283" s="52"/>
      <c r="R283" s="9">
        <v>446411986984</v>
      </c>
      <c r="S283" s="67">
        <v>3</v>
      </c>
      <c r="U283" s="52" t="s">
        <v>130</v>
      </c>
      <c r="V283" s="20" t="s">
        <v>6610</v>
      </c>
    </row>
    <row r="284" spans="1:22" x14ac:dyDescent="0.25">
      <c r="A284" s="131">
        <v>282</v>
      </c>
      <c r="B284" s="9" t="s">
        <v>4822</v>
      </c>
      <c r="C284" s="9" t="s">
        <v>4823</v>
      </c>
      <c r="D284" s="9" t="s">
        <v>8</v>
      </c>
      <c r="E284" s="9" t="s">
        <v>22</v>
      </c>
      <c r="F284" s="9" t="s">
        <v>871</v>
      </c>
      <c r="G284" s="20" t="s">
        <v>842</v>
      </c>
      <c r="H284" s="52" t="s">
        <v>73</v>
      </c>
      <c r="I284" s="52" t="s">
        <v>128</v>
      </c>
      <c r="J284" s="52" t="s">
        <v>5567</v>
      </c>
      <c r="K284" s="52" t="s">
        <v>5568</v>
      </c>
      <c r="L284" s="52" t="s">
        <v>5569</v>
      </c>
      <c r="M284" s="52">
        <v>9954003678</v>
      </c>
      <c r="N284" s="52" t="s">
        <v>6171</v>
      </c>
      <c r="O284" s="9" t="s">
        <v>6172</v>
      </c>
      <c r="P284" s="52"/>
      <c r="R284" s="9">
        <v>540748779337</v>
      </c>
      <c r="S284" s="67">
        <v>3</v>
      </c>
      <c r="U284" s="52" t="s">
        <v>123</v>
      </c>
      <c r="V284" s="20" t="s">
        <v>6611</v>
      </c>
    </row>
    <row r="285" spans="1:22" x14ac:dyDescent="0.25">
      <c r="A285" s="20">
        <v>283</v>
      </c>
      <c r="B285" s="9" t="s">
        <v>4824</v>
      </c>
      <c r="C285" s="9" t="s">
        <v>1763</v>
      </c>
      <c r="D285" s="9" t="s">
        <v>12</v>
      </c>
      <c r="E285" s="9" t="s">
        <v>22</v>
      </c>
      <c r="F285" s="9" t="s">
        <v>871</v>
      </c>
      <c r="G285" s="20" t="s">
        <v>842</v>
      </c>
      <c r="H285" s="52" t="s">
        <v>71</v>
      </c>
      <c r="I285" s="52" t="s">
        <v>114</v>
      </c>
      <c r="J285" s="52" t="s">
        <v>5570</v>
      </c>
      <c r="K285" s="52" t="s">
        <v>187</v>
      </c>
      <c r="L285" s="52" t="s">
        <v>333</v>
      </c>
      <c r="M285" s="52">
        <v>9679272047</v>
      </c>
      <c r="N285" s="52" t="s">
        <v>6173</v>
      </c>
      <c r="O285" s="9" t="s">
        <v>6174</v>
      </c>
      <c r="P285" s="52"/>
      <c r="R285" s="9">
        <v>448503939708</v>
      </c>
      <c r="S285" s="67">
        <v>3</v>
      </c>
      <c r="U285" s="52" t="s">
        <v>123</v>
      </c>
      <c r="V285" s="20" t="s">
        <v>6612</v>
      </c>
    </row>
    <row r="286" spans="1:22" x14ac:dyDescent="0.25">
      <c r="A286" s="131">
        <v>284</v>
      </c>
      <c r="B286" s="9" t="s">
        <v>4825</v>
      </c>
      <c r="C286" s="9" t="s">
        <v>4826</v>
      </c>
      <c r="D286" s="9" t="s">
        <v>125</v>
      </c>
      <c r="E286" s="9" t="s">
        <v>22</v>
      </c>
      <c r="F286" s="9" t="s">
        <v>871</v>
      </c>
      <c r="G286" s="20" t="s">
        <v>841</v>
      </c>
      <c r="H286" s="52" t="s">
        <v>82</v>
      </c>
      <c r="I286" s="52" t="s">
        <v>114</v>
      </c>
      <c r="J286" s="52" t="s">
        <v>5571</v>
      </c>
      <c r="K286" s="52" t="s">
        <v>5572</v>
      </c>
      <c r="L286" s="52" t="s">
        <v>5573</v>
      </c>
      <c r="M286" s="52">
        <v>9946817899</v>
      </c>
      <c r="N286" s="52" t="s">
        <v>202</v>
      </c>
      <c r="O286" s="9" t="s">
        <v>203</v>
      </c>
      <c r="P286" s="52"/>
      <c r="R286" s="9">
        <v>357031581711</v>
      </c>
      <c r="S286" s="67">
        <v>3</v>
      </c>
      <c r="U286" s="52" t="s">
        <v>153</v>
      </c>
      <c r="V286" s="20" t="s">
        <v>6613</v>
      </c>
    </row>
    <row r="287" spans="1:22" x14ac:dyDescent="0.25">
      <c r="A287" s="20">
        <v>285</v>
      </c>
      <c r="B287" s="9" t="s">
        <v>4827</v>
      </c>
      <c r="C287" s="9" t="s">
        <v>4828</v>
      </c>
      <c r="D287" s="9" t="s">
        <v>125</v>
      </c>
      <c r="E287" s="9" t="s">
        <v>32</v>
      </c>
      <c r="F287" s="9" t="s">
        <v>836</v>
      </c>
      <c r="G287" s="20" t="s">
        <v>841</v>
      </c>
      <c r="H287" s="52" t="s">
        <v>73</v>
      </c>
      <c r="I287" s="52" t="s">
        <v>108</v>
      </c>
      <c r="J287" s="52" t="s">
        <v>5574</v>
      </c>
      <c r="K287" s="52" t="s">
        <v>388</v>
      </c>
      <c r="L287" s="52" t="s">
        <v>5575</v>
      </c>
      <c r="M287" s="52">
        <v>8472807893</v>
      </c>
      <c r="N287" s="52" t="s">
        <v>6175</v>
      </c>
      <c r="O287" s="9" t="s">
        <v>6176</v>
      </c>
      <c r="P287" s="52"/>
      <c r="R287" s="9">
        <v>0</v>
      </c>
      <c r="S287" s="67">
        <v>3</v>
      </c>
      <c r="U287" s="52" t="s">
        <v>123</v>
      </c>
      <c r="V287" s="20" t="s">
        <v>6614</v>
      </c>
    </row>
    <row r="288" spans="1:22" x14ac:dyDescent="0.25">
      <c r="A288" s="131">
        <v>286</v>
      </c>
      <c r="B288" s="9" t="s">
        <v>4829</v>
      </c>
      <c r="C288" s="9" t="s">
        <v>4830</v>
      </c>
      <c r="D288" s="9" t="s">
        <v>11</v>
      </c>
      <c r="E288" s="9" t="s">
        <v>32</v>
      </c>
      <c r="F288" s="9" t="s">
        <v>836</v>
      </c>
      <c r="G288" s="20" t="s">
        <v>841</v>
      </c>
      <c r="H288" s="52" t="s">
        <v>73</v>
      </c>
      <c r="I288" s="52" t="s">
        <v>108</v>
      </c>
      <c r="J288" s="52" t="s">
        <v>5576</v>
      </c>
      <c r="K288" s="52" t="s">
        <v>1267</v>
      </c>
      <c r="L288" s="52" t="s">
        <v>5577</v>
      </c>
      <c r="M288" s="52">
        <v>7002097512</v>
      </c>
      <c r="N288" s="52" t="s">
        <v>6177</v>
      </c>
      <c r="O288" s="9" t="s">
        <v>6178</v>
      </c>
      <c r="P288" s="52"/>
      <c r="R288" s="9">
        <v>0</v>
      </c>
      <c r="S288" s="67">
        <v>3</v>
      </c>
      <c r="U288" s="52" t="s">
        <v>123</v>
      </c>
      <c r="V288" s="20" t="s">
        <v>6615</v>
      </c>
    </row>
    <row r="289" spans="1:22" x14ac:dyDescent="0.25">
      <c r="A289" s="20">
        <v>287</v>
      </c>
      <c r="B289" s="9" t="s">
        <v>4831</v>
      </c>
      <c r="C289" s="9" t="s">
        <v>180</v>
      </c>
      <c r="D289" s="9" t="s">
        <v>12</v>
      </c>
      <c r="E289" s="9" t="s">
        <v>32</v>
      </c>
      <c r="F289" s="9" t="s">
        <v>836</v>
      </c>
      <c r="G289" s="20" t="s">
        <v>841</v>
      </c>
      <c r="H289" s="52" t="s">
        <v>72</v>
      </c>
      <c r="I289" s="52" t="s">
        <v>114</v>
      </c>
      <c r="J289" s="52" t="s">
        <v>5578</v>
      </c>
      <c r="K289" s="52" t="s">
        <v>514</v>
      </c>
      <c r="L289" s="52" t="s">
        <v>5579</v>
      </c>
      <c r="M289" s="52">
        <v>9593368826</v>
      </c>
      <c r="N289" s="52" t="s">
        <v>6179</v>
      </c>
      <c r="O289" s="9" t="s">
        <v>181</v>
      </c>
      <c r="P289" s="52"/>
      <c r="R289" s="9">
        <v>0</v>
      </c>
      <c r="S289" s="67">
        <v>3</v>
      </c>
      <c r="U289" s="52" t="s">
        <v>123</v>
      </c>
      <c r="V289" s="20" t="s">
        <v>6616</v>
      </c>
    </row>
    <row r="290" spans="1:22" x14ac:dyDescent="0.25">
      <c r="A290" s="131">
        <v>288</v>
      </c>
      <c r="B290" s="9" t="s">
        <v>4832</v>
      </c>
      <c r="C290" s="9" t="s">
        <v>4833</v>
      </c>
      <c r="D290" s="9" t="s">
        <v>8</v>
      </c>
      <c r="E290" s="52" t="s">
        <v>846</v>
      </c>
      <c r="F290" s="9" t="s">
        <v>4834</v>
      </c>
      <c r="G290" s="20" t="s">
        <v>842</v>
      </c>
      <c r="H290" s="52" t="s">
        <v>72</v>
      </c>
      <c r="I290" s="52" t="s">
        <v>114</v>
      </c>
      <c r="J290" s="52" t="s">
        <v>5580</v>
      </c>
      <c r="K290" s="52" t="s">
        <v>5581</v>
      </c>
      <c r="L290" s="52" t="s">
        <v>368</v>
      </c>
      <c r="M290" s="52">
        <v>7602667232</v>
      </c>
      <c r="N290" s="52" t="s">
        <v>6180</v>
      </c>
      <c r="O290" s="9" t="s">
        <v>6181</v>
      </c>
      <c r="P290" s="52"/>
      <c r="R290" s="9">
        <v>244890177163</v>
      </c>
      <c r="S290" s="67">
        <v>3</v>
      </c>
      <c r="U290" s="52" t="s">
        <v>130</v>
      </c>
      <c r="V290" s="20" t="s">
        <v>6617</v>
      </c>
    </row>
    <row r="291" spans="1:22" x14ac:dyDescent="0.25">
      <c r="A291" s="20">
        <v>289</v>
      </c>
      <c r="B291" s="9" t="s">
        <v>4835</v>
      </c>
      <c r="C291" s="9" t="s">
        <v>4836</v>
      </c>
      <c r="D291" s="9" t="s">
        <v>8</v>
      </c>
      <c r="E291" s="52" t="s">
        <v>846</v>
      </c>
      <c r="F291" s="9" t="s">
        <v>4834</v>
      </c>
      <c r="G291" s="20" t="s">
        <v>841</v>
      </c>
      <c r="H291" s="52" t="s">
        <v>72</v>
      </c>
      <c r="I291" s="52" t="s">
        <v>97</v>
      </c>
      <c r="J291" s="52" t="s">
        <v>5582</v>
      </c>
      <c r="K291" s="52" t="s">
        <v>44</v>
      </c>
      <c r="L291" s="52" t="s">
        <v>1312</v>
      </c>
      <c r="M291" s="52">
        <v>8327235124</v>
      </c>
      <c r="N291" s="52" t="s">
        <v>369</v>
      </c>
      <c r="O291" s="9" t="s">
        <v>444</v>
      </c>
      <c r="P291" s="52"/>
      <c r="R291" s="9">
        <v>591258395111</v>
      </c>
      <c r="S291" s="67">
        <v>3</v>
      </c>
      <c r="U291" s="52" t="s">
        <v>130</v>
      </c>
      <c r="V291" s="20" t="s">
        <v>6618</v>
      </c>
    </row>
    <row r="292" spans="1:22" x14ac:dyDescent="0.25">
      <c r="A292" s="131">
        <v>290</v>
      </c>
      <c r="B292" s="9" t="s">
        <v>4837</v>
      </c>
      <c r="C292" s="9" t="s">
        <v>4838</v>
      </c>
      <c r="D292" s="9" t="s">
        <v>8</v>
      </c>
      <c r="E292" s="9" t="s">
        <v>847</v>
      </c>
      <c r="F292" s="9" t="s">
        <v>4839</v>
      </c>
      <c r="G292" s="20" t="s">
        <v>842</v>
      </c>
      <c r="H292" s="52" t="s">
        <v>72</v>
      </c>
      <c r="I292" s="52" t="s">
        <v>97</v>
      </c>
      <c r="J292" s="52" t="s">
        <v>5583</v>
      </c>
      <c r="K292" s="52" t="s">
        <v>5584</v>
      </c>
      <c r="L292" s="52" t="s">
        <v>5585</v>
      </c>
      <c r="M292" s="52">
        <v>9434758445</v>
      </c>
      <c r="N292" s="52" t="s">
        <v>6182</v>
      </c>
      <c r="O292" s="9" t="s">
        <v>6183</v>
      </c>
      <c r="P292" s="52"/>
      <c r="R292" s="9">
        <v>0</v>
      </c>
      <c r="S292" s="67">
        <v>3</v>
      </c>
      <c r="U292" s="52" t="s">
        <v>1561</v>
      </c>
      <c r="V292" s="20" t="s">
        <v>6619</v>
      </c>
    </row>
    <row r="293" spans="1:22" x14ac:dyDescent="0.25">
      <c r="A293" s="20">
        <v>291</v>
      </c>
      <c r="B293" s="52" t="s">
        <v>4840</v>
      </c>
      <c r="C293" s="69" t="s">
        <v>4841</v>
      </c>
      <c r="D293" s="52" t="s">
        <v>125</v>
      </c>
      <c r="E293" s="9" t="s">
        <v>26</v>
      </c>
      <c r="F293" s="9" t="s">
        <v>829</v>
      </c>
      <c r="G293" s="52" t="s">
        <v>842</v>
      </c>
      <c r="H293" s="52" t="s">
        <v>72</v>
      </c>
      <c r="I293" s="52" t="s">
        <v>114</v>
      </c>
      <c r="J293" s="52" t="s">
        <v>5586</v>
      </c>
      <c r="K293" s="52" t="s">
        <v>5587</v>
      </c>
      <c r="L293" s="52" t="s">
        <v>5588</v>
      </c>
      <c r="M293" s="52">
        <v>7029866122</v>
      </c>
      <c r="N293" s="52" t="s">
        <v>6184</v>
      </c>
      <c r="O293" s="52" t="s">
        <v>6185</v>
      </c>
      <c r="P293" s="52"/>
      <c r="R293" s="52">
        <v>253108878901</v>
      </c>
      <c r="S293" s="67">
        <v>3</v>
      </c>
      <c r="U293" s="52" t="s">
        <v>123</v>
      </c>
      <c r="V293" s="52" t="s">
        <v>6620</v>
      </c>
    </row>
    <row r="294" spans="1:22" x14ac:dyDescent="0.25">
      <c r="A294" s="131">
        <v>292</v>
      </c>
      <c r="B294" s="52" t="s">
        <v>4842</v>
      </c>
      <c r="C294" s="52" t="s">
        <v>4843</v>
      </c>
      <c r="D294" s="52" t="s">
        <v>12</v>
      </c>
      <c r="E294" s="9" t="s">
        <v>26</v>
      </c>
      <c r="F294" s="9" t="s">
        <v>829</v>
      </c>
      <c r="G294" s="52" t="s">
        <v>842</v>
      </c>
      <c r="H294" s="52" t="s">
        <v>1495</v>
      </c>
      <c r="I294" s="52" t="s">
        <v>108</v>
      </c>
      <c r="J294" s="52" t="s">
        <v>5589</v>
      </c>
      <c r="K294" s="52" t="s">
        <v>5590</v>
      </c>
      <c r="L294" s="52" t="s">
        <v>5591</v>
      </c>
      <c r="M294" s="52">
        <v>8986866277</v>
      </c>
      <c r="N294" s="52" t="s">
        <v>6186</v>
      </c>
      <c r="O294" s="52" t="s">
        <v>6187</v>
      </c>
      <c r="P294" s="52"/>
      <c r="R294" s="52">
        <v>291048310482</v>
      </c>
      <c r="S294" s="67">
        <v>3</v>
      </c>
      <c r="U294" s="52" t="s">
        <v>123</v>
      </c>
      <c r="V294" s="52" t="s">
        <v>6621</v>
      </c>
    </row>
    <row r="295" spans="1:22" x14ac:dyDescent="0.25">
      <c r="A295" s="20">
        <v>293</v>
      </c>
      <c r="B295" s="52" t="s">
        <v>4844</v>
      </c>
      <c r="C295" s="52" t="s">
        <v>633</v>
      </c>
      <c r="D295" s="52" t="s">
        <v>125</v>
      </c>
      <c r="E295" s="9" t="s">
        <v>26</v>
      </c>
      <c r="F295" s="9" t="s">
        <v>829</v>
      </c>
      <c r="G295" s="52" t="s">
        <v>842</v>
      </c>
      <c r="H295" s="52" t="s">
        <v>72</v>
      </c>
      <c r="I295" s="52" t="s">
        <v>108</v>
      </c>
      <c r="J295" s="52" t="s">
        <v>5592</v>
      </c>
      <c r="K295" s="52" t="s">
        <v>225</v>
      </c>
      <c r="L295" s="52" t="s">
        <v>632</v>
      </c>
      <c r="M295" s="52">
        <v>8617363673</v>
      </c>
      <c r="N295" s="52" t="s">
        <v>631</v>
      </c>
      <c r="O295" s="52" t="s">
        <v>630</v>
      </c>
      <c r="P295" s="52"/>
      <c r="R295" s="52">
        <v>729376723751</v>
      </c>
      <c r="S295" s="67">
        <v>3</v>
      </c>
      <c r="U295" s="52" t="s">
        <v>123</v>
      </c>
      <c r="V295" s="52" t="s">
        <v>6622</v>
      </c>
    </row>
    <row r="296" spans="1:22" x14ac:dyDescent="0.25">
      <c r="A296" s="131">
        <v>294</v>
      </c>
      <c r="B296" s="52" t="s">
        <v>4845</v>
      </c>
      <c r="C296" s="52" t="s">
        <v>4846</v>
      </c>
      <c r="D296" s="52" t="s">
        <v>1205</v>
      </c>
      <c r="E296" s="9" t="s">
        <v>26</v>
      </c>
      <c r="F296" s="9" t="s">
        <v>829</v>
      </c>
      <c r="G296" s="52" t="s">
        <v>842</v>
      </c>
      <c r="H296" s="52" t="s">
        <v>71</v>
      </c>
      <c r="I296" s="52" t="s">
        <v>118</v>
      </c>
      <c r="J296" s="52" t="s">
        <v>5593</v>
      </c>
      <c r="K296" s="52" t="s">
        <v>1753</v>
      </c>
      <c r="L296" s="52" t="s">
        <v>5594</v>
      </c>
      <c r="M296" s="52">
        <v>9832440453</v>
      </c>
      <c r="N296" s="52" t="s">
        <v>6188</v>
      </c>
      <c r="O296" s="52" t="s">
        <v>6189</v>
      </c>
      <c r="P296" s="52"/>
      <c r="R296" s="52">
        <v>540504195792</v>
      </c>
      <c r="S296" s="67">
        <v>3</v>
      </c>
      <c r="U296" s="52" t="s">
        <v>123</v>
      </c>
      <c r="V296" s="52" t="s">
        <v>6623</v>
      </c>
    </row>
    <row r="297" spans="1:22" x14ac:dyDescent="0.25">
      <c r="A297" s="20">
        <v>295</v>
      </c>
      <c r="B297" s="52" t="s">
        <v>4847</v>
      </c>
      <c r="C297" s="52" t="s">
        <v>4848</v>
      </c>
      <c r="D297" s="52" t="s">
        <v>125</v>
      </c>
      <c r="E297" s="52" t="s">
        <v>26</v>
      </c>
      <c r="F297" s="9" t="s">
        <v>829</v>
      </c>
      <c r="G297" s="52" t="s">
        <v>841</v>
      </c>
      <c r="H297" s="52" t="s">
        <v>74</v>
      </c>
      <c r="I297" s="52" t="s">
        <v>97</v>
      </c>
      <c r="J297" s="52" t="s">
        <v>5595</v>
      </c>
      <c r="K297" s="52" t="s">
        <v>5596</v>
      </c>
      <c r="L297" s="52" t="s">
        <v>5597</v>
      </c>
      <c r="M297" s="52">
        <v>9454507797</v>
      </c>
      <c r="N297" s="52" t="s">
        <v>6190</v>
      </c>
      <c r="O297" s="52" t="s">
        <v>6191</v>
      </c>
      <c r="P297" s="52"/>
      <c r="R297" s="52">
        <v>544890699009</v>
      </c>
      <c r="S297" s="67">
        <v>3</v>
      </c>
      <c r="U297" s="52" t="s">
        <v>123</v>
      </c>
      <c r="V297" s="52" t="s">
        <v>6624</v>
      </c>
    </row>
    <row r="298" spans="1:22" x14ac:dyDescent="0.25">
      <c r="A298" s="131">
        <v>296</v>
      </c>
      <c r="B298" s="52" t="s">
        <v>4849</v>
      </c>
      <c r="C298" s="52" t="s">
        <v>748</v>
      </c>
      <c r="D298" s="52" t="s">
        <v>125</v>
      </c>
      <c r="E298" s="9" t="s">
        <v>36</v>
      </c>
      <c r="F298" s="9" t="s">
        <v>830</v>
      </c>
      <c r="G298" s="52" t="s">
        <v>841</v>
      </c>
      <c r="H298" s="52" t="s">
        <v>73</v>
      </c>
      <c r="I298" s="52" t="s">
        <v>114</v>
      </c>
      <c r="J298" s="52" t="s">
        <v>5598</v>
      </c>
      <c r="K298" s="52" t="s">
        <v>747</v>
      </c>
      <c r="L298" s="52" t="s">
        <v>746</v>
      </c>
      <c r="M298" s="52">
        <v>7628841847</v>
      </c>
      <c r="N298" s="52" t="s">
        <v>6192</v>
      </c>
      <c r="O298" s="52" t="s">
        <v>6193</v>
      </c>
      <c r="P298" s="52"/>
      <c r="R298" s="52">
        <v>999363203342</v>
      </c>
      <c r="S298" s="67">
        <v>3</v>
      </c>
      <c r="U298" s="52" t="s">
        <v>149</v>
      </c>
      <c r="V298" s="52" t="s">
        <v>6625</v>
      </c>
    </row>
    <row r="299" spans="1:22" x14ac:dyDescent="0.25">
      <c r="A299" s="20">
        <v>297</v>
      </c>
      <c r="B299" s="52" t="s">
        <v>4850</v>
      </c>
      <c r="C299" s="52" t="s">
        <v>1409</v>
      </c>
      <c r="D299" s="52" t="s">
        <v>125</v>
      </c>
      <c r="E299" s="9" t="s">
        <v>48</v>
      </c>
      <c r="F299" s="9" t="s">
        <v>4494</v>
      </c>
      <c r="G299" s="52" t="s">
        <v>842</v>
      </c>
      <c r="H299" s="52" t="s">
        <v>71</v>
      </c>
      <c r="I299" s="52" t="s">
        <v>121</v>
      </c>
      <c r="J299" s="52" t="s">
        <v>1470</v>
      </c>
      <c r="K299" s="52" t="s">
        <v>5599</v>
      </c>
      <c r="L299" s="52" t="s">
        <v>5600</v>
      </c>
      <c r="M299" s="52">
        <v>7908732623</v>
      </c>
      <c r="N299" s="52" t="s">
        <v>1454</v>
      </c>
      <c r="O299" s="52" t="s">
        <v>1427</v>
      </c>
      <c r="P299" s="52"/>
      <c r="R299" s="52">
        <v>271865939537</v>
      </c>
      <c r="S299" s="67">
        <v>3</v>
      </c>
      <c r="U299" s="52" t="s">
        <v>123</v>
      </c>
      <c r="V299" s="52" t="s">
        <v>6626</v>
      </c>
    </row>
    <row r="300" spans="1:22" x14ac:dyDescent="0.25">
      <c r="A300" s="131">
        <v>298</v>
      </c>
      <c r="B300" s="52" t="s">
        <v>4851</v>
      </c>
      <c r="C300" s="52" t="s">
        <v>4852</v>
      </c>
      <c r="D300" s="52" t="s">
        <v>12</v>
      </c>
      <c r="E300" s="9" t="s">
        <v>48</v>
      </c>
      <c r="F300" s="9" t="s">
        <v>4494</v>
      </c>
      <c r="G300" s="52" t="s">
        <v>842</v>
      </c>
      <c r="H300" s="52" t="s">
        <v>71</v>
      </c>
      <c r="I300" s="52" t="s">
        <v>108</v>
      </c>
      <c r="J300" s="52" t="s">
        <v>5601</v>
      </c>
      <c r="K300" s="52" t="s">
        <v>5602</v>
      </c>
      <c r="L300" s="52" t="s">
        <v>5603</v>
      </c>
      <c r="M300" s="52">
        <v>8900002786</v>
      </c>
      <c r="N300" s="52" t="s">
        <v>309</v>
      </c>
      <c r="O300" s="52" t="s">
        <v>431</v>
      </c>
      <c r="P300" s="52"/>
      <c r="R300" s="52">
        <v>732279833290</v>
      </c>
      <c r="S300" s="67">
        <v>3</v>
      </c>
      <c r="U300" s="52" t="s">
        <v>149</v>
      </c>
      <c r="V300" s="52" t="s">
        <v>6627</v>
      </c>
    </row>
    <row r="301" spans="1:22" x14ac:dyDescent="0.25">
      <c r="A301" s="20">
        <v>299</v>
      </c>
      <c r="B301" s="52" t="s">
        <v>4853</v>
      </c>
      <c r="C301" s="52" t="s">
        <v>24</v>
      </c>
      <c r="D301" s="52" t="s">
        <v>12</v>
      </c>
      <c r="E301" s="9" t="s">
        <v>48</v>
      </c>
      <c r="F301" s="9" t="s">
        <v>4494</v>
      </c>
      <c r="G301" s="52" t="s">
        <v>842</v>
      </c>
      <c r="H301" s="52" t="s">
        <v>73</v>
      </c>
      <c r="I301" s="52" t="s">
        <v>97</v>
      </c>
      <c r="J301" s="52" t="s">
        <v>5604</v>
      </c>
      <c r="K301" s="52" t="s">
        <v>5605</v>
      </c>
      <c r="L301" s="52" t="s">
        <v>658</v>
      </c>
      <c r="M301" s="52">
        <v>7002183300</v>
      </c>
      <c r="N301" s="52" t="s">
        <v>6194</v>
      </c>
      <c r="O301" s="52" t="s">
        <v>6195</v>
      </c>
      <c r="P301" s="52"/>
      <c r="R301" s="52">
        <v>920299593118</v>
      </c>
      <c r="S301" s="67">
        <v>3</v>
      </c>
      <c r="U301" s="52" t="s">
        <v>123</v>
      </c>
      <c r="V301" s="52" t="s">
        <v>6628</v>
      </c>
    </row>
    <row r="302" spans="1:22" x14ac:dyDescent="0.25">
      <c r="A302" s="131">
        <v>300</v>
      </c>
      <c r="B302" s="52" t="s">
        <v>4854</v>
      </c>
      <c r="C302" s="52" t="s">
        <v>4855</v>
      </c>
      <c r="D302" s="52" t="s">
        <v>12</v>
      </c>
      <c r="E302" s="9" t="s">
        <v>48</v>
      </c>
      <c r="F302" s="9" t="s">
        <v>4494</v>
      </c>
      <c r="G302" s="52" t="s">
        <v>842</v>
      </c>
      <c r="H302" s="52" t="s">
        <v>73</v>
      </c>
      <c r="I302" s="52" t="s">
        <v>97</v>
      </c>
      <c r="J302" s="52" t="s">
        <v>5606</v>
      </c>
      <c r="K302" s="52" t="s">
        <v>5607</v>
      </c>
      <c r="L302" s="52" t="s">
        <v>5608</v>
      </c>
      <c r="M302" s="52">
        <v>6000586532</v>
      </c>
      <c r="N302" s="52" t="s">
        <v>6196</v>
      </c>
      <c r="O302" s="52" t="s">
        <v>6197</v>
      </c>
      <c r="P302" s="52"/>
      <c r="R302" s="52">
        <v>722885490842</v>
      </c>
      <c r="S302" s="67">
        <v>3</v>
      </c>
      <c r="U302" s="52" t="s">
        <v>123</v>
      </c>
      <c r="V302" s="52" t="s">
        <v>6629</v>
      </c>
    </row>
    <row r="303" spans="1:22" x14ac:dyDescent="0.25">
      <c r="A303" s="20">
        <v>301</v>
      </c>
      <c r="B303" s="52" t="s">
        <v>4856</v>
      </c>
      <c r="C303" s="52" t="s">
        <v>4857</v>
      </c>
      <c r="D303" s="52" t="s">
        <v>125</v>
      </c>
      <c r="E303" s="9" t="s">
        <v>54</v>
      </c>
      <c r="F303" s="9" t="s">
        <v>831</v>
      </c>
      <c r="G303" s="52" t="s">
        <v>842</v>
      </c>
      <c r="H303" s="52" t="s">
        <v>74</v>
      </c>
      <c r="I303" s="52" t="s">
        <v>114</v>
      </c>
      <c r="J303" s="52" t="s">
        <v>5609</v>
      </c>
      <c r="K303" s="52" t="s">
        <v>5610</v>
      </c>
      <c r="L303" s="52" t="s">
        <v>5611</v>
      </c>
      <c r="M303" s="52">
        <v>9044722177</v>
      </c>
      <c r="N303" s="52" t="s">
        <v>6198</v>
      </c>
      <c r="O303" s="52" t="s">
        <v>6199</v>
      </c>
      <c r="P303" s="52"/>
      <c r="R303" s="52">
        <v>991787707368</v>
      </c>
      <c r="S303" s="67">
        <v>3</v>
      </c>
      <c r="U303" s="52" t="s">
        <v>123</v>
      </c>
      <c r="V303" s="52" t="s">
        <v>6630</v>
      </c>
    </row>
    <row r="304" spans="1:22" x14ac:dyDescent="0.25">
      <c r="A304" s="131">
        <v>302</v>
      </c>
      <c r="B304" s="52" t="s">
        <v>4858</v>
      </c>
      <c r="C304" s="52" t="s">
        <v>1077</v>
      </c>
      <c r="D304" s="52" t="s">
        <v>11</v>
      </c>
      <c r="E304" s="9" t="s">
        <v>54</v>
      </c>
      <c r="F304" s="9" t="s">
        <v>831</v>
      </c>
      <c r="G304" s="52" t="s">
        <v>842</v>
      </c>
      <c r="H304" s="52" t="s">
        <v>72</v>
      </c>
      <c r="I304" s="52" t="s">
        <v>108</v>
      </c>
      <c r="J304" s="52" t="s">
        <v>5612</v>
      </c>
      <c r="K304" s="52" t="s">
        <v>1078</v>
      </c>
      <c r="L304" s="52" t="s">
        <v>1079</v>
      </c>
      <c r="M304" s="52">
        <v>9832315629</v>
      </c>
      <c r="N304" s="52" t="s">
        <v>6200</v>
      </c>
      <c r="O304" s="52" t="s">
        <v>6201</v>
      </c>
      <c r="P304" s="52"/>
      <c r="R304" s="52">
        <v>319799437460</v>
      </c>
      <c r="S304" s="67">
        <v>3</v>
      </c>
      <c r="U304" s="52" t="s">
        <v>123</v>
      </c>
      <c r="V304" s="52" t="s">
        <v>6631</v>
      </c>
    </row>
    <row r="305" spans="1:22" x14ac:dyDescent="0.25">
      <c r="A305" s="20">
        <v>303</v>
      </c>
      <c r="B305" s="52" t="s">
        <v>4859</v>
      </c>
      <c r="C305" s="52" t="s">
        <v>4860</v>
      </c>
      <c r="D305" s="52" t="s">
        <v>125</v>
      </c>
      <c r="E305" s="9" t="s">
        <v>54</v>
      </c>
      <c r="F305" s="9" t="s">
        <v>831</v>
      </c>
      <c r="G305" s="52" t="s">
        <v>841</v>
      </c>
      <c r="H305" s="52" t="s">
        <v>79</v>
      </c>
      <c r="I305" s="52" t="s">
        <v>108</v>
      </c>
      <c r="J305" s="52" t="s">
        <v>5613</v>
      </c>
      <c r="K305" s="52" t="s">
        <v>5614</v>
      </c>
      <c r="L305" s="52" t="s">
        <v>1792</v>
      </c>
      <c r="M305" s="52">
        <v>8334813921</v>
      </c>
      <c r="N305" s="52" t="s">
        <v>6202</v>
      </c>
      <c r="O305" s="52" t="s">
        <v>6203</v>
      </c>
      <c r="P305" s="52"/>
      <c r="R305" s="52">
        <v>306203495293</v>
      </c>
      <c r="S305" s="67">
        <v>3</v>
      </c>
      <c r="U305" s="52" t="s">
        <v>123</v>
      </c>
      <c r="V305" s="52" t="s">
        <v>6632</v>
      </c>
    </row>
    <row r="306" spans="1:22" x14ac:dyDescent="0.25">
      <c r="A306" s="131">
        <v>304</v>
      </c>
      <c r="B306" s="52" t="s">
        <v>4861</v>
      </c>
      <c r="C306" s="52" t="s">
        <v>4862</v>
      </c>
      <c r="D306" s="52" t="s">
        <v>12</v>
      </c>
      <c r="E306" s="9" t="s">
        <v>54</v>
      </c>
      <c r="F306" s="9" t="s">
        <v>831</v>
      </c>
      <c r="G306" s="52" t="s">
        <v>841</v>
      </c>
      <c r="H306" s="52" t="s">
        <v>73</v>
      </c>
      <c r="I306" s="52" t="s">
        <v>114</v>
      </c>
      <c r="J306" s="52" t="s">
        <v>5615</v>
      </c>
      <c r="K306" s="52" t="s">
        <v>5616</v>
      </c>
      <c r="L306" s="52" t="s">
        <v>5617</v>
      </c>
      <c r="M306" s="52">
        <v>8011870619</v>
      </c>
      <c r="N306" s="52" t="s">
        <v>6204</v>
      </c>
      <c r="O306" s="52" t="s">
        <v>6205</v>
      </c>
      <c r="P306" s="52"/>
      <c r="R306" s="52">
        <v>869696310180</v>
      </c>
      <c r="S306" s="67">
        <v>3</v>
      </c>
      <c r="U306" s="52" t="s">
        <v>123</v>
      </c>
      <c r="V306" s="52" t="s">
        <v>6633</v>
      </c>
    </row>
    <row r="307" spans="1:22" x14ac:dyDescent="0.25">
      <c r="A307" s="20">
        <v>305</v>
      </c>
      <c r="B307" s="52" t="s">
        <v>4863</v>
      </c>
      <c r="C307" s="52" t="s">
        <v>4864</v>
      </c>
      <c r="D307" s="52" t="s">
        <v>125</v>
      </c>
      <c r="E307" s="9" t="s">
        <v>54</v>
      </c>
      <c r="F307" s="9" t="s">
        <v>831</v>
      </c>
      <c r="G307" s="52" t="s">
        <v>842</v>
      </c>
      <c r="H307" s="52" t="s">
        <v>73</v>
      </c>
      <c r="I307" s="52" t="s">
        <v>97</v>
      </c>
      <c r="J307" s="52" t="s">
        <v>5618</v>
      </c>
      <c r="K307" s="52" t="s">
        <v>5619</v>
      </c>
      <c r="L307" s="52" t="s">
        <v>5620</v>
      </c>
      <c r="M307" s="52">
        <v>8724992105</v>
      </c>
      <c r="N307" s="52" t="s">
        <v>6206</v>
      </c>
      <c r="O307" s="52" t="s">
        <v>6207</v>
      </c>
      <c r="P307" s="52"/>
      <c r="R307" s="52">
        <v>435788196768</v>
      </c>
      <c r="S307" s="67">
        <v>3</v>
      </c>
      <c r="U307" s="52" t="s">
        <v>123</v>
      </c>
      <c r="V307" s="52" t="s">
        <v>6634</v>
      </c>
    </row>
    <row r="308" spans="1:22" x14ac:dyDescent="0.25">
      <c r="A308" s="131">
        <v>306</v>
      </c>
      <c r="B308" s="52" t="s">
        <v>4865</v>
      </c>
      <c r="C308" s="52" t="s">
        <v>4866</v>
      </c>
      <c r="D308" s="52" t="s">
        <v>11</v>
      </c>
      <c r="E308" s="9" t="s">
        <v>54</v>
      </c>
      <c r="F308" s="9" t="s">
        <v>831</v>
      </c>
      <c r="G308" s="52" t="s">
        <v>842</v>
      </c>
      <c r="H308" s="52" t="s">
        <v>71</v>
      </c>
      <c r="I308" s="52" t="s">
        <v>108</v>
      </c>
      <c r="J308" s="52" t="s">
        <v>5621</v>
      </c>
      <c r="K308" s="52" t="s">
        <v>5622</v>
      </c>
      <c r="L308" s="52" t="s">
        <v>5623</v>
      </c>
      <c r="M308" s="52">
        <v>9073118624</v>
      </c>
      <c r="N308" s="52" t="s">
        <v>6208</v>
      </c>
      <c r="O308" s="52" t="s">
        <v>6209</v>
      </c>
      <c r="P308" s="52"/>
      <c r="R308" s="52">
        <v>643216519428</v>
      </c>
      <c r="S308" s="67">
        <v>3</v>
      </c>
      <c r="U308" s="52" t="s">
        <v>123</v>
      </c>
      <c r="V308" s="52" t="s">
        <v>6635</v>
      </c>
    </row>
    <row r="309" spans="1:22" x14ac:dyDescent="0.25">
      <c r="A309" s="20">
        <v>307</v>
      </c>
      <c r="B309" s="52" t="s">
        <v>4867</v>
      </c>
      <c r="C309" s="52" t="s">
        <v>317</v>
      </c>
      <c r="D309" s="52" t="s">
        <v>12</v>
      </c>
      <c r="E309" s="9" t="s">
        <v>16</v>
      </c>
      <c r="F309" s="9" t="s">
        <v>807</v>
      </c>
      <c r="G309" s="52" t="s">
        <v>841</v>
      </c>
      <c r="H309" s="52" t="s">
        <v>72</v>
      </c>
      <c r="I309" s="52" t="s">
        <v>114</v>
      </c>
      <c r="J309" s="52" t="s">
        <v>5397</v>
      </c>
      <c r="K309" s="52" t="s">
        <v>5624</v>
      </c>
      <c r="L309" s="52" t="s">
        <v>323</v>
      </c>
      <c r="M309" s="52">
        <v>7602408731</v>
      </c>
      <c r="N309" s="52" t="s">
        <v>6210</v>
      </c>
      <c r="O309" s="52" t="s">
        <v>433</v>
      </c>
      <c r="P309" s="52"/>
      <c r="R309" s="52">
        <v>637831532915</v>
      </c>
      <c r="S309" s="67">
        <v>3</v>
      </c>
      <c r="U309" s="52" t="s">
        <v>123</v>
      </c>
      <c r="V309" s="52" t="s">
        <v>6636</v>
      </c>
    </row>
    <row r="310" spans="1:22" x14ac:dyDescent="0.25">
      <c r="A310" s="131">
        <v>308</v>
      </c>
      <c r="B310" s="52" t="s">
        <v>4868</v>
      </c>
      <c r="C310" s="52" t="s">
        <v>373</v>
      </c>
      <c r="D310" s="52" t="s">
        <v>11</v>
      </c>
      <c r="E310" s="9" t="s">
        <v>848</v>
      </c>
      <c r="F310" s="9" t="s">
        <v>838</v>
      </c>
      <c r="G310" s="52" t="s">
        <v>842</v>
      </c>
      <c r="H310" s="52" t="s">
        <v>71</v>
      </c>
      <c r="I310" s="52" t="s">
        <v>97</v>
      </c>
      <c r="J310" s="52" t="s">
        <v>5625</v>
      </c>
      <c r="K310" s="52" t="s">
        <v>375</v>
      </c>
      <c r="L310" s="52" t="s">
        <v>374</v>
      </c>
      <c r="M310" s="52">
        <v>8918007819</v>
      </c>
      <c r="N310" s="52" t="s">
        <v>6211</v>
      </c>
      <c r="O310" s="52" t="s">
        <v>458</v>
      </c>
      <c r="P310" s="52"/>
      <c r="R310" s="52">
        <v>401369177400</v>
      </c>
      <c r="S310" s="67">
        <v>3</v>
      </c>
      <c r="U310" s="52" t="s">
        <v>123</v>
      </c>
      <c r="V310" s="52" t="s">
        <v>6637</v>
      </c>
    </row>
    <row r="311" spans="1:22" x14ac:dyDescent="0.25">
      <c r="A311" s="20">
        <v>309</v>
      </c>
      <c r="B311" s="52" t="s">
        <v>4869</v>
      </c>
      <c r="C311" s="52" t="s">
        <v>4870</v>
      </c>
      <c r="D311" s="52" t="s">
        <v>12</v>
      </c>
      <c r="E311" s="9" t="s">
        <v>848</v>
      </c>
      <c r="F311" s="9" t="s">
        <v>838</v>
      </c>
      <c r="G311" s="52" t="s">
        <v>842</v>
      </c>
      <c r="H311" s="52" t="s">
        <v>72</v>
      </c>
      <c r="I311" s="52" t="s">
        <v>114</v>
      </c>
      <c r="J311" s="52" t="s">
        <v>5626</v>
      </c>
      <c r="K311" s="52" t="s">
        <v>5627</v>
      </c>
      <c r="L311" s="52" t="s">
        <v>5628</v>
      </c>
      <c r="M311" s="52">
        <v>9519380497</v>
      </c>
      <c r="N311" s="52" t="s">
        <v>6212</v>
      </c>
      <c r="O311" s="52" t="s">
        <v>6213</v>
      </c>
      <c r="P311" s="52"/>
      <c r="R311" s="52">
        <v>0</v>
      </c>
      <c r="S311" s="67">
        <v>3</v>
      </c>
      <c r="U311" s="52" t="s">
        <v>130</v>
      </c>
      <c r="V311" s="52" t="s">
        <v>6638</v>
      </c>
    </row>
    <row r="312" spans="1:22" x14ac:dyDescent="0.25">
      <c r="A312" s="131">
        <v>310</v>
      </c>
      <c r="B312" s="52" t="s">
        <v>4871</v>
      </c>
      <c r="C312" s="52" t="s">
        <v>1087</v>
      </c>
      <c r="D312" s="52" t="s">
        <v>12</v>
      </c>
      <c r="E312" s="9" t="s">
        <v>848</v>
      </c>
      <c r="F312" s="9" t="s">
        <v>838</v>
      </c>
      <c r="G312" s="52" t="s">
        <v>842</v>
      </c>
      <c r="H312" s="52" t="s">
        <v>72</v>
      </c>
      <c r="I312" s="52" t="s">
        <v>97</v>
      </c>
      <c r="J312" s="52" t="s">
        <v>5349</v>
      </c>
      <c r="K312" s="52" t="s">
        <v>1088</v>
      </c>
      <c r="L312" s="52" t="s">
        <v>1089</v>
      </c>
      <c r="M312" s="52">
        <v>8145211919</v>
      </c>
      <c r="N312" s="52" t="s">
        <v>6214</v>
      </c>
      <c r="O312" s="52" t="s">
        <v>1090</v>
      </c>
      <c r="P312" s="52"/>
      <c r="R312" s="52">
        <v>553105046400</v>
      </c>
      <c r="S312" s="67">
        <v>3</v>
      </c>
      <c r="U312" s="52" t="s">
        <v>123</v>
      </c>
      <c r="V312" s="52" t="s">
        <v>6639</v>
      </c>
    </row>
    <row r="313" spans="1:22" x14ac:dyDescent="0.25">
      <c r="A313" s="20">
        <v>311</v>
      </c>
      <c r="B313" s="52" t="s">
        <v>4872</v>
      </c>
      <c r="C313" s="52" t="s">
        <v>4873</v>
      </c>
      <c r="D313" s="52" t="s">
        <v>8</v>
      </c>
      <c r="E313" s="9" t="s">
        <v>46</v>
      </c>
      <c r="F313" s="9" t="s">
        <v>825</v>
      </c>
      <c r="G313" s="52" t="s">
        <v>842</v>
      </c>
      <c r="H313" s="52" t="s">
        <v>72</v>
      </c>
      <c r="I313" s="52" t="s">
        <v>114</v>
      </c>
      <c r="J313" s="52" t="s">
        <v>5629</v>
      </c>
      <c r="K313" s="52" t="s">
        <v>5630</v>
      </c>
      <c r="L313" s="52" t="s">
        <v>1831</v>
      </c>
      <c r="M313" s="52">
        <v>8967415443</v>
      </c>
      <c r="N313" s="52" t="s">
        <v>6215</v>
      </c>
      <c r="O313" s="52" t="s">
        <v>6216</v>
      </c>
      <c r="P313" s="52"/>
      <c r="R313" s="52">
        <v>831742924560</v>
      </c>
      <c r="S313" s="67">
        <v>3</v>
      </c>
      <c r="U313" s="52" t="s">
        <v>130</v>
      </c>
      <c r="V313" s="52" t="s">
        <v>6640</v>
      </c>
    </row>
    <row r="314" spans="1:22" x14ac:dyDescent="0.25">
      <c r="A314" s="131">
        <v>312</v>
      </c>
      <c r="B314" s="52" t="s">
        <v>4874</v>
      </c>
      <c r="C314" s="52" t="s">
        <v>1098</v>
      </c>
      <c r="D314" s="52" t="s">
        <v>125</v>
      </c>
      <c r="E314" s="9" t="s">
        <v>46</v>
      </c>
      <c r="F314" s="9" t="s">
        <v>825</v>
      </c>
      <c r="G314" s="52" t="s">
        <v>842</v>
      </c>
      <c r="H314" s="52" t="s">
        <v>72</v>
      </c>
      <c r="I314" s="52" t="s">
        <v>97</v>
      </c>
      <c r="J314" s="52" t="s">
        <v>1669</v>
      </c>
      <c r="K314" s="52" t="s">
        <v>1099</v>
      </c>
      <c r="L314" s="52" t="s">
        <v>1100</v>
      </c>
      <c r="M314" s="52">
        <v>9933697679</v>
      </c>
      <c r="N314" s="52" t="s">
        <v>1101</v>
      </c>
      <c r="O314" s="52" t="s">
        <v>1133</v>
      </c>
      <c r="P314" s="52"/>
      <c r="R314" s="52">
        <v>647577261618</v>
      </c>
      <c r="S314" s="67">
        <v>3</v>
      </c>
      <c r="U314" s="52" t="s">
        <v>123</v>
      </c>
      <c r="V314" s="52" t="s">
        <v>6641</v>
      </c>
    </row>
    <row r="315" spans="1:22" x14ac:dyDescent="0.25">
      <c r="A315" s="20">
        <v>313</v>
      </c>
      <c r="B315" s="52" t="s">
        <v>4875</v>
      </c>
      <c r="C315" s="52" t="s">
        <v>4876</v>
      </c>
      <c r="D315" s="52" t="s">
        <v>8</v>
      </c>
      <c r="E315" s="9" t="s">
        <v>17</v>
      </c>
      <c r="F315" s="9" t="s">
        <v>840</v>
      </c>
      <c r="G315" s="52" t="s">
        <v>841</v>
      </c>
      <c r="H315" s="52" t="s">
        <v>71</v>
      </c>
      <c r="I315" s="52" t="s">
        <v>114</v>
      </c>
      <c r="J315" s="52" t="s">
        <v>5631</v>
      </c>
      <c r="K315" s="52" t="s">
        <v>5632</v>
      </c>
      <c r="L315" s="52" t="s">
        <v>5633</v>
      </c>
      <c r="M315" s="52">
        <v>7478828414</v>
      </c>
      <c r="N315" s="52" t="s">
        <v>6217</v>
      </c>
      <c r="O315" s="52" t="s">
        <v>6218</v>
      </c>
      <c r="P315" s="52"/>
      <c r="R315" s="52">
        <v>813088318014</v>
      </c>
      <c r="S315" s="67">
        <v>3</v>
      </c>
      <c r="U315" s="52" t="s">
        <v>153</v>
      </c>
      <c r="V315" s="52" t="s">
        <v>6642</v>
      </c>
    </row>
    <row r="316" spans="1:22" x14ac:dyDescent="0.25">
      <c r="A316" s="131">
        <v>314</v>
      </c>
      <c r="B316" s="52" t="s">
        <v>4877</v>
      </c>
      <c r="C316" s="52" t="s">
        <v>4878</v>
      </c>
      <c r="D316" s="52" t="s">
        <v>1205</v>
      </c>
      <c r="E316" s="9" t="s">
        <v>17</v>
      </c>
      <c r="F316" s="9" t="s">
        <v>840</v>
      </c>
      <c r="G316" s="52" t="s">
        <v>842</v>
      </c>
      <c r="H316" s="52" t="s">
        <v>82</v>
      </c>
      <c r="I316" s="52" t="s">
        <v>128</v>
      </c>
      <c r="J316" s="52" t="s">
        <v>5634</v>
      </c>
      <c r="K316" s="52" t="s">
        <v>5635</v>
      </c>
      <c r="L316" s="52" t="s">
        <v>5636</v>
      </c>
      <c r="M316" s="52">
        <v>8129405007</v>
      </c>
      <c r="N316" s="52" t="s">
        <v>6219</v>
      </c>
      <c r="O316" s="52" t="s">
        <v>6220</v>
      </c>
      <c r="P316" s="52"/>
      <c r="R316" s="52">
        <v>0</v>
      </c>
      <c r="S316" s="67">
        <v>3</v>
      </c>
      <c r="U316" s="52" t="s">
        <v>123</v>
      </c>
      <c r="V316" s="52" t="s">
        <v>6643</v>
      </c>
    </row>
    <row r="317" spans="1:22" x14ac:dyDescent="0.25">
      <c r="A317" s="20">
        <v>315</v>
      </c>
      <c r="B317" s="52" t="s">
        <v>4879</v>
      </c>
      <c r="C317" s="52" t="s">
        <v>787</v>
      </c>
      <c r="D317" s="52" t="s">
        <v>125</v>
      </c>
      <c r="E317" s="9" t="s">
        <v>9</v>
      </c>
      <c r="F317" s="9" t="s">
        <v>872</v>
      </c>
      <c r="G317" s="52" t="s">
        <v>841</v>
      </c>
      <c r="H317" s="52" t="s">
        <v>71</v>
      </c>
      <c r="I317" s="52" t="s">
        <v>108</v>
      </c>
      <c r="J317" s="52" t="s">
        <v>5637</v>
      </c>
      <c r="K317" s="52" t="s">
        <v>786</v>
      </c>
      <c r="L317" s="52" t="s">
        <v>484</v>
      </c>
      <c r="M317" s="52">
        <v>9547207319</v>
      </c>
      <c r="N317" s="52" t="s">
        <v>785</v>
      </c>
      <c r="O317" s="52" t="s">
        <v>784</v>
      </c>
      <c r="P317" s="52"/>
      <c r="R317" s="52">
        <v>584455472704</v>
      </c>
      <c r="S317" s="67">
        <v>3</v>
      </c>
      <c r="U317" s="52" t="s">
        <v>123</v>
      </c>
      <c r="V317" s="52" t="s">
        <v>6644</v>
      </c>
    </row>
    <row r="318" spans="1:22" x14ac:dyDescent="0.25">
      <c r="A318" s="131">
        <v>316</v>
      </c>
      <c r="B318" s="52" t="s">
        <v>4880</v>
      </c>
      <c r="C318" s="52" t="s">
        <v>345</v>
      </c>
      <c r="D318" s="52" t="s">
        <v>12</v>
      </c>
      <c r="E318" s="52" t="s">
        <v>9</v>
      </c>
      <c r="F318" s="17" t="s">
        <v>872</v>
      </c>
      <c r="G318" s="52" t="s">
        <v>841</v>
      </c>
      <c r="H318" s="52" t="s">
        <v>71</v>
      </c>
      <c r="I318" s="52" t="s">
        <v>114</v>
      </c>
      <c r="J318" s="52" t="s">
        <v>5638</v>
      </c>
      <c r="K318" s="52" t="s">
        <v>350</v>
      </c>
      <c r="L318" s="52" t="s">
        <v>30</v>
      </c>
      <c r="M318" s="52">
        <v>9614228136</v>
      </c>
      <c r="N318" s="52" t="s">
        <v>1191</v>
      </c>
      <c r="O318" s="52" t="s">
        <v>439</v>
      </c>
      <c r="P318" s="52"/>
      <c r="R318" s="52">
        <v>220789915570</v>
      </c>
      <c r="S318" s="67">
        <v>3</v>
      </c>
      <c r="U318" s="52" t="s">
        <v>123</v>
      </c>
      <c r="V318" s="52" t="s">
        <v>6645</v>
      </c>
    </row>
    <row r="319" spans="1:22" x14ac:dyDescent="0.25">
      <c r="A319" s="20">
        <v>317</v>
      </c>
      <c r="B319" s="52" t="s">
        <v>4881</v>
      </c>
      <c r="C319" s="52" t="s">
        <v>4882</v>
      </c>
      <c r="D319" s="52" t="s">
        <v>12</v>
      </c>
      <c r="E319" s="52" t="s">
        <v>9</v>
      </c>
      <c r="F319" s="17" t="s">
        <v>872</v>
      </c>
      <c r="G319" s="52" t="s">
        <v>841</v>
      </c>
      <c r="H319" s="52" t="s">
        <v>72</v>
      </c>
      <c r="I319" s="52" t="s">
        <v>97</v>
      </c>
      <c r="J319" s="52" t="s">
        <v>5639</v>
      </c>
      <c r="K319" s="52" t="s">
        <v>5640</v>
      </c>
      <c r="L319" s="52" t="s">
        <v>5641</v>
      </c>
      <c r="M319" s="52">
        <v>9775803666</v>
      </c>
      <c r="N319" s="52" t="s">
        <v>6221</v>
      </c>
      <c r="O319" s="52" t="s">
        <v>6222</v>
      </c>
      <c r="P319" s="52"/>
      <c r="R319" s="52">
        <v>640562848214</v>
      </c>
      <c r="S319" s="67">
        <v>3</v>
      </c>
      <c r="U319" s="52" t="s">
        <v>130</v>
      </c>
      <c r="V319" s="52" t="s">
        <v>6646</v>
      </c>
    </row>
    <row r="320" spans="1:22" x14ac:dyDescent="0.25">
      <c r="A320" s="131">
        <v>318</v>
      </c>
      <c r="B320" s="52" t="s">
        <v>4883</v>
      </c>
      <c r="C320" s="52" t="s">
        <v>4884</v>
      </c>
      <c r="D320" s="52" t="s">
        <v>125</v>
      </c>
      <c r="E320" s="52" t="s">
        <v>37</v>
      </c>
      <c r="F320" s="17" t="s">
        <v>832</v>
      </c>
      <c r="G320" s="52" t="s">
        <v>842</v>
      </c>
      <c r="H320" s="52" t="s">
        <v>74</v>
      </c>
      <c r="I320" s="52" t="s">
        <v>118</v>
      </c>
      <c r="J320" s="52" t="s">
        <v>5642</v>
      </c>
      <c r="K320" s="52" t="s">
        <v>5643</v>
      </c>
      <c r="L320" s="52" t="s">
        <v>5644</v>
      </c>
      <c r="M320" s="52">
        <v>9919330709</v>
      </c>
      <c r="N320" s="52" t="s">
        <v>6223</v>
      </c>
      <c r="O320" s="52" t="s">
        <v>6224</v>
      </c>
      <c r="P320" s="52"/>
      <c r="R320" s="52">
        <v>499822163393</v>
      </c>
      <c r="S320" s="67">
        <v>3</v>
      </c>
      <c r="U320" s="52" t="s">
        <v>123</v>
      </c>
      <c r="V320" s="52" t="s">
        <v>6647</v>
      </c>
    </row>
    <row r="321" spans="1:22" x14ac:dyDescent="0.25">
      <c r="A321" s="20">
        <v>319</v>
      </c>
      <c r="B321" s="52" t="s">
        <v>4885</v>
      </c>
      <c r="C321" s="52" t="s">
        <v>4886</v>
      </c>
      <c r="D321" s="52" t="s">
        <v>8</v>
      </c>
      <c r="E321" s="52" t="s">
        <v>15</v>
      </c>
      <c r="F321" s="17" t="s">
        <v>814</v>
      </c>
      <c r="G321" s="52" t="s">
        <v>842</v>
      </c>
      <c r="H321" s="52" t="s">
        <v>72</v>
      </c>
      <c r="I321" s="52" t="s">
        <v>114</v>
      </c>
      <c r="J321" s="52" t="s">
        <v>1699</v>
      </c>
      <c r="K321" s="52" t="s">
        <v>5645</v>
      </c>
      <c r="L321" s="52" t="s">
        <v>5646</v>
      </c>
      <c r="M321" s="52">
        <v>8927366237</v>
      </c>
      <c r="N321" s="52" t="s">
        <v>362</v>
      </c>
      <c r="O321" s="52" t="s">
        <v>440</v>
      </c>
      <c r="P321" s="52"/>
      <c r="R321" s="52">
        <v>329011683133</v>
      </c>
      <c r="S321" s="67">
        <v>3</v>
      </c>
      <c r="U321" s="52" t="s">
        <v>123</v>
      </c>
      <c r="V321" s="52" t="s">
        <v>6648</v>
      </c>
    </row>
    <row r="322" spans="1:22" x14ac:dyDescent="0.25">
      <c r="A322" s="131">
        <v>320</v>
      </c>
      <c r="B322" s="52" t="s">
        <v>4887</v>
      </c>
      <c r="C322" s="52" t="s">
        <v>4888</v>
      </c>
      <c r="D322" s="52" t="s">
        <v>8</v>
      </c>
      <c r="E322" s="52" t="s">
        <v>15</v>
      </c>
      <c r="F322" s="17" t="s">
        <v>814</v>
      </c>
      <c r="G322" s="52" t="s">
        <v>842</v>
      </c>
      <c r="H322" s="52" t="s">
        <v>72</v>
      </c>
      <c r="I322" s="52" t="s">
        <v>108</v>
      </c>
      <c r="J322" s="52" t="s">
        <v>5647</v>
      </c>
      <c r="K322" s="52" t="s">
        <v>5648</v>
      </c>
      <c r="L322" s="52" t="s">
        <v>596</v>
      </c>
      <c r="M322" s="52">
        <v>6295309903</v>
      </c>
      <c r="N322" s="52" t="s">
        <v>6225</v>
      </c>
      <c r="O322" s="52" t="s">
        <v>6226</v>
      </c>
      <c r="P322" s="52"/>
      <c r="R322" s="52">
        <v>293721766205</v>
      </c>
      <c r="S322" s="67">
        <v>3</v>
      </c>
      <c r="U322" s="52" t="s">
        <v>130</v>
      </c>
      <c r="V322" s="52" t="s">
        <v>6649</v>
      </c>
    </row>
    <row r="323" spans="1:22" x14ac:dyDescent="0.25">
      <c r="A323" s="20">
        <v>321</v>
      </c>
      <c r="B323" s="52" t="s">
        <v>4889</v>
      </c>
      <c r="C323" s="52" t="s">
        <v>1115</v>
      </c>
      <c r="D323" s="52" t="s">
        <v>12</v>
      </c>
      <c r="E323" s="52" t="s">
        <v>35</v>
      </c>
      <c r="F323" s="17" t="s">
        <v>804</v>
      </c>
      <c r="G323" s="52" t="s">
        <v>841</v>
      </c>
      <c r="H323" s="52" t="s">
        <v>72</v>
      </c>
      <c r="I323" s="52" t="s">
        <v>114</v>
      </c>
      <c r="J323" s="52" t="s">
        <v>5649</v>
      </c>
      <c r="K323" s="52" t="s">
        <v>5650</v>
      </c>
      <c r="L323" s="52" t="s">
        <v>5651</v>
      </c>
      <c r="M323" s="52">
        <v>9609878390</v>
      </c>
      <c r="N323" s="52" t="s">
        <v>376</v>
      </c>
      <c r="O323" s="52" t="s">
        <v>457</v>
      </c>
      <c r="P323" s="52"/>
      <c r="R323" s="52"/>
      <c r="S323" s="67">
        <v>2</v>
      </c>
      <c r="U323" s="52" t="s">
        <v>130</v>
      </c>
      <c r="V323" s="52" t="s">
        <v>6650</v>
      </c>
    </row>
    <row r="324" spans="1:22" x14ac:dyDescent="0.25">
      <c r="A324" s="131">
        <v>322</v>
      </c>
      <c r="B324" s="52" t="s">
        <v>4890</v>
      </c>
      <c r="C324" s="52" t="s">
        <v>4891</v>
      </c>
      <c r="D324" s="52" t="s">
        <v>11</v>
      </c>
      <c r="E324" s="52" t="s">
        <v>35</v>
      </c>
      <c r="F324" s="17" t="s">
        <v>804</v>
      </c>
      <c r="G324" s="52" t="s">
        <v>842</v>
      </c>
      <c r="H324" s="52" t="s">
        <v>71</v>
      </c>
      <c r="I324" s="52" t="s">
        <v>97</v>
      </c>
      <c r="J324" s="52" t="s">
        <v>1680</v>
      </c>
      <c r="K324" s="52" t="s">
        <v>5652</v>
      </c>
      <c r="L324" s="52" t="s">
        <v>5653</v>
      </c>
      <c r="M324" s="52">
        <v>9144054970</v>
      </c>
      <c r="N324" s="52" t="s">
        <v>6227</v>
      </c>
      <c r="O324" s="52" t="s">
        <v>6228</v>
      </c>
      <c r="P324" s="52"/>
      <c r="R324" s="52"/>
      <c r="S324" s="67">
        <v>2</v>
      </c>
      <c r="U324" s="52" t="s">
        <v>123</v>
      </c>
      <c r="V324" s="52" t="s">
        <v>6651</v>
      </c>
    </row>
    <row r="325" spans="1:22" x14ac:dyDescent="0.25">
      <c r="A325" s="20">
        <v>323</v>
      </c>
      <c r="B325" s="52" t="s">
        <v>4892</v>
      </c>
      <c r="C325" s="52" t="s">
        <v>4893</v>
      </c>
      <c r="D325" s="52" t="s">
        <v>12</v>
      </c>
      <c r="E325" s="52" t="s">
        <v>35</v>
      </c>
      <c r="F325" s="17" t="s">
        <v>804</v>
      </c>
      <c r="G325" s="52" t="s">
        <v>841</v>
      </c>
      <c r="H325" s="52" t="s">
        <v>71</v>
      </c>
      <c r="I325" s="52" t="s">
        <v>114</v>
      </c>
      <c r="J325" s="52" t="s">
        <v>1717</v>
      </c>
      <c r="K325" s="52" t="s">
        <v>5654</v>
      </c>
      <c r="L325" s="52" t="s">
        <v>5655</v>
      </c>
      <c r="M325" s="52">
        <v>8116790195</v>
      </c>
      <c r="N325" s="52" t="s">
        <v>6229</v>
      </c>
      <c r="O325" s="52" t="s">
        <v>6230</v>
      </c>
      <c r="P325" s="52"/>
      <c r="R325" s="52"/>
      <c r="S325" s="67">
        <v>2</v>
      </c>
      <c r="U325" s="52" t="s">
        <v>123</v>
      </c>
      <c r="V325" s="52" t="s">
        <v>6652</v>
      </c>
    </row>
    <row r="326" spans="1:22" x14ac:dyDescent="0.25">
      <c r="A326" s="131">
        <v>324</v>
      </c>
      <c r="B326" s="52" t="s">
        <v>4894</v>
      </c>
      <c r="C326" s="52" t="s">
        <v>1240</v>
      </c>
      <c r="D326" s="52" t="s">
        <v>125</v>
      </c>
      <c r="E326" s="9" t="s">
        <v>35</v>
      </c>
      <c r="F326" s="9" t="s">
        <v>804</v>
      </c>
      <c r="G326" s="52" t="s">
        <v>841</v>
      </c>
      <c r="H326" s="52" t="s">
        <v>72</v>
      </c>
      <c r="I326" s="52" t="s">
        <v>108</v>
      </c>
      <c r="J326" s="52" t="s">
        <v>1671</v>
      </c>
      <c r="K326" s="52" t="s">
        <v>5656</v>
      </c>
      <c r="L326" s="52" t="s">
        <v>1307</v>
      </c>
      <c r="M326" s="52">
        <v>8436002940</v>
      </c>
      <c r="N326" s="52" t="s">
        <v>1332</v>
      </c>
      <c r="O326" s="52" t="s">
        <v>1338</v>
      </c>
      <c r="P326" s="52"/>
      <c r="R326" s="52"/>
      <c r="S326" s="67">
        <v>2</v>
      </c>
      <c r="U326" s="52" t="s">
        <v>123</v>
      </c>
      <c r="V326" s="52" t="s">
        <v>6653</v>
      </c>
    </row>
    <row r="327" spans="1:22" x14ac:dyDescent="0.25">
      <c r="A327" s="20">
        <v>325</v>
      </c>
      <c r="B327" s="52" t="s">
        <v>4895</v>
      </c>
      <c r="C327" s="52" t="s">
        <v>1241</v>
      </c>
      <c r="D327" s="52" t="s">
        <v>125</v>
      </c>
      <c r="E327" s="9" t="s">
        <v>35</v>
      </c>
      <c r="F327" s="9" t="s">
        <v>804</v>
      </c>
      <c r="G327" s="52" t="s">
        <v>841</v>
      </c>
      <c r="H327" s="52" t="s">
        <v>72</v>
      </c>
      <c r="I327" s="52" t="s">
        <v>97</v>
      </c>
      <c r="J327" s="52" t="s">
        <v>5657</v>
      </c>
      <c r="K327" s="52" t="s">
        <v>1264</v>
      </c>
      <c r="L327" s="52" t="s">
        <v>1308</v>
      </c>
      <c r="M327" s="52">
        <v>6295678348</v>
      </c>
      <c r="N327" s="52" t="s">
        <v>6231</v>
      </c>
      <c r="O327" s="52" t="s">
        <v>1339</v>
      </c>
      <c r="P327" s="52"/>
      <c r="R327" s="52"/>
      <c r="S327" s="67">
        <v>2</v>
      </c>
      <c r="U327" s="52" t="s">
        <v>153</v>
      </c>
      <c r="V327" s="52" t="s">
        <v>6654</v>
      </c>
    </row>
    <row r="328" spans="1:22" x14ac:dyDescent="0.25">
      <c r="A328" s="131">
        <v>326</v>
      </c>
      <c r="B328" s="52" t="s">
        <v>4896</v>
      </c>
      <c r="C328" s="52" t="s">
        <v>4897</v>
      </c>
      <c r="D328" s="52" t="s">
        <v>125</v>
      </c>
      <c r="E328" s="9" t="s">
        <v>48</v>
      </c>
      <c r="F328" s="9" t="s">
        <v>4494</v>
      </c>
      <c r="G328" s="52" t="s">
        <v>842</v>
      </c>
      <c r="H328" s="52" t="s">
        <v>72</v>
      </c>
      <c r="I328" s="52" t="s">
        <v>128</v>
      </c>
      <c r="J328" s="52" t="s">
        <v>5658</v>
      </c>
      <c r="K328" s="52" t="s">
        <v>5659</v>
      </c>
      <c r="L328" s="52" t="s">
        <v>5660</v>
      </c>
      <c r="M328" s="52">
        <v>8372800389</v>
      </c>
      <c r="N328" s="52" t="s">
        <v>6232</v>
      </c>
      <c r="O328" s="52" t="s">
        <v>6233</v>
      </c>
      <c r="P328" s="52"/>
      <c r="R328" s="52"/>
      <c r="S328" s="67">
        <v>2</v>
      </c>
      <c r="U328" s="52" t="s">
        <v>123</v>
      </c>
      <c r="V328" s="52" t="s">
        <v>6655</v>
      </c>
    </row>
    <row r="329" spans="1:22" x14ac:dyDescent="0.25">
      <c r="A329" s="20">
        <v>327</v>
      </c>
      <c r="B329" s="52" t="s">
        <v>4898</v>
      </c>
      <c r="C329" s="52" t="s">
        <v>1406</v>
      </c>
      <c r="D329" s="52" t="s">
        <v>8</v>
      </c>
      <c r="E329" s="9" t="s">
        <v>16</v>
      </c>
      <c r="F329" s="9" t="s">
        <v>807</v>
      </c>
      <c r="G329" s="52" t="s">
        <v>842</v>
      </c>
      <c r="H329" s="52" t="s">
        <v>71</v>
      </c>
      <c r="I329" s="52" t="s">
        <v>114</v>
      </c>
      <c r="J329" s="52" t="s">
        <v>1465</v>
      </c>
      <c r="K329" s="52" t="s">
        <v>5661</v>
      </c>
      <c r="L329" s="52" t="s">
        <v>5662</v>
      </c>
      <c r="M329" s="52">
        <v>6294450220</v>
      </c>
      <c r="N329" s="52" t="s">
        <v>6234</v>
      </c>
      <c r="O329" s="52" t="s">
        <v>6235</v>
      </c>
      <c r="P329" s="52"/>
      <c r="R329" s="52"/>
      <c r="S329" s="67">
        <v>2</v>
      </c>
      <c r="U329" s="52" t="s">
        <v>130</v>
      </c>
      <c r="V329" s="52" t="s">
        <v>6656</v>
      </c>
    </row>
    <row r="330" spans="1:22" x14ac:dyDescent="0.25">
      <c r="A330" s="131">
        <v>328</v>
      </c>
      <c r="B330" s="52" t="s">
        <v>4899</v>
      </c>
      <c r="C330" s="52" t="s">
        <v>1407</v>
      </c>
      <c r="D330" s="52" t="s">
        <v>125</v>
      </c>
      <c r="E330" s="9" t="s">
        <v>16</v>
      </c>
      <c r="F330" s="9" t="s">
        <v>807</v>
      </c>
      <c r="G330" s="52" t="s">
        <v>841</v>
      </c>
      <c r="H330" s="52" t="s">
        <v>71</v>
      </c>
      <c r="I330" s="52" t="s">
        <v>118</v>
      </c>
      <c r="J330" s="52" t="s">
        <v>1466</v>
      </c>
      <c r="K330" s="52" t="s">
        <v>1442</v>
      </c>
      <c r="L330" s="52" t="s">
        <v>1434</v>
      </c>
      <c r="M330" s="52">
        <v>9083675212</v>
      </c>
      <c r="N330" s="52" t="s">
        <v>1452</v>
      </c>
      <c r="O330" s="52" t="s">
        <v>1874</v>
      </c>
      <c r="P330" s="52"/>
      <c r="R330" s="52"/>
      <c r="S330" s="67">
        <v>2</v>
      </c>
      <c r="U330" s="52" t="s">
        <v>123</v>
      </c>
      <c r="V330" s="52" t="s">
        <v>6657</v>
      </c>
    </row>
    <row r="331" spans="1:22" x14ac:dyDescent="0.25">
      <c r="A331" s="20">
        <v>329</v>
      </c>
      <c r="B331" s="52" t="s">
        <v>4900</v>
      </c>
      <c r="C331" s="52" t="s">
        <v>4901</v>
      </c>
      <c r="D331" s="52" t="s">
        <v>1205</v>
      </c>
      <c r="E331" s="9" t="s">
        <v>16</v>
      </c>
      <c r="F331" s="9" t="s">
        <v>807</v>
      </c>
      <c r="G331" s="52" t="s">
        <v>842</v>
      </c>
      <c r="H331" s="52" t="s">
        <v>71</v>
      </c>
      <c r="I331" s="52" t="s">
        <v>121</v>
      </c>
      <c r="J331" s="52" t="s">
        <v>1467</v>
      </c>
      <c r="K331" s="52" t="s">
        <v>5663</v>
      </c>
      <c r="L331" s="52" t="s">
        <v>5664</v>
      </c>
      <c r="M331" s="52">
        <v>8346076682</v>
      </c>
      <c r="N331" s="52" t="s">
        <v>6236</v>
      </c>
      <c r="O331" s="52" t="s">
        <v>1875</v>
      </c>
      <c r="P331" s="52"/>
      <c r="R331" s="52"/>
      <c r="S331" s="67">
        <v>2</v>
      </c>
      <c r="U331" s="52" t="s">
        <v>123</v>
      </c>
      <c r="V331" s="52" t="s">
        <v>6658</v>
      </c>
    </row>
    <row r="332" spans="1:22" x14ac:dyDescent="0.25">
      <c r="A332" s="131">
        <v>330</v>
      </c>
      <c r="B332" s="52" t="s">
        <v>4902</v>
      </c>
      <c r="C332" s="52" t="s">
        <v>316</v>
      </c>
      <c r="D332" s="52" t="s">
        <v>12</v>
      </c>
      <c r="E332" s="9" t="s">
        <v>16</v>
      </c>
      <c r="F332" s="9" t="s">
        <v>807</v>
      </c>
      <c r="G332" s="52" t="s">
        <v>841</v>
      </c>
      <c r="H332" s="52" t="s">
        <v>72</v>
      </c>
      <c r="I332" s="52" t="s">
        <v>97</v>
      </c>
      <c r="J332" s="52" t="s">
        <v>5567</v>
      </c>
      <c r="K332" s="52" t="s">
        <v>5665</v>
      </c>
      <c r="L332" s="52" t="s">
        <v>321</v>
      </c>
      <c r="M332" s="52">
        <v>6297296264</v>
      </c>
      <c r="N332" s="52" t="s">
        <v>6237</v>
      </c>
      <c r="O332" s="52" t="s">
        <v>434</v>
      </c>
      <c r="P332" s="52"/>
      <c r="R332" s="52"/>
      <c r="S332" s="67">
        <v>2</v>
      </c>
      <c r="U332" s="52" t="s">
        <v>123</v>
      </c>
      <c r="V332" s="52" t="s">
        <v>6659</v>
      </c>
    </row>
    <row r="333" spans="1:22" x14ac:dyDescent="0.25">
      <c r="A333" s="20">
        <v>331</v>
      </c>
      <c r="B333" s="52" t="s">
        <v>4903</v>
      </c>
      <c r="C333" s="52" t="s">
        <v>4904</v>
      </c>
      <c r="D333" s="52" t="s">
        <v>125</v>
      </c>
      <c r="E333" s="9" t="s">
        <v>16</v>
      </c>
      <c r="F333" s="9" t="s">
        <v>807</v>
      </c>
      <c r="G333" s="52" t="s">
        <v>842</v>
      </c>
      <c r="H333" s="52" t="s">
        <v>71</v>
      </c>
      <c r="I333" s="52" t="s">
        <v>97</v>
      </c>
      <c r="J333" s="52" t="s">
        <v>5666</v>
      </c>
      <c r="K333" s="52" t="s">
        <v>731</v>
      </c>
      <c r="L333" s="52" t="s">
        <v>5667</v>
      </c>
      <c r="M333" s="52">
        <v>9733170046</v>
      </c>
      <c r="N333" s="52" t="s">
        <v>730</v>
      </c>
      <c r="O333" s="52" t="s">
        <v>1876</v>
      </c>
      <c r="P333" s="52"/>
      <c r="R333" s="52"/>
      <c r="S333" s="67">
        <v>2</v>
      </c>
      <c r="U333" s="52" t="s">
        <v>123</v>
      </c>
      <c r="V333" s="52" t="s">
        <v>6660</v>
      </c>
    </row>
    <row r="334" spans="1:22" x14ac:dyDescent="0.25">
      <c r="A334" s="131">
        <v>332</v>
      </c>
      <c r="B334" s="52" t="s">
        <v>4905</v>
      </c>
      <c r="C334" s="52" t="s">
        <v>4906</v>
      </c>
      <c r="D334" s="52" t="s">
        <v>11</v>
      </c>
      <c r="E334" s="9" t="s">
        <v>16</v>
      </c>
      <c r="F334" s="9" t="s">
        <v>807</v>
      </c>
      <c r="G334" s="52" t="s">
        <v>842</v>
      </c>
      <c r="H334" s="52" t="s">
        <v>72</v>
      </c>
      <c r="I334" s="52" t="s">
        <v>108</v>
      </c>
      <c r="J334" s="52" t="s">
        <v>1468</v>
      </c>
      <c r="K334" s="52" t="s">
        <v>5668</v>
      </c>
      <c r="L334" s="52" t="s">
        <v>5669</v>
      </c>
      <c r="M334" s="52">
        <v>9735987385</v>
      </c>
      <c r="N334" s="52" t="s">
        <v>1453</v>
      </c>
      <c r="O334" s="52" t="s">
        <v>435</v>
      </c>
      <c r="P334" s="52"/>
      <c r="R334" s="52"/>
      <c r="S334" s="67">
        <v>2</v>
      </c>
      <c r="U334" s="52" t="s">
        <v>123</v>
      </c>
      <c r="V334" s="52" t="s">
        <v>6661</v>
      </c>
    </row>
    <row r="335" spans="1:22" x14ac:dyDescent="0.25">
      <c r="A335" s="20">
        <v>333</v>
      </c>
      <c r="B335" s="52" t="s">
        <v>4907</v>
      </c>
      <c r="C335" s="52" t="s">
        <v>4908</v>
      </c>
      <c r="D335" s="52" t="s">
        <v>12</v>
      </c>
      <c r="E335" s="9" t="s">
        <v>45</v>
      </c>
      <c r="F335" s="9" t="s">
        <v>805</v>
      </c>
      <c r="G335" s="52" t="s">
        <v>841</v>
      </c>
      <c r="H335" s="52" t="s">
        <v>78</v>
      </c>
      <c r="I335" s="52" t="s">
        <v>114</v>
      </c>
      <c r="J335" s="52" t="s">
        <v>5670</v>
      </c>
      <c r="K335" s="52" t="s">
        <v>5671</v>
      </c>
      <c r="L335" s="52" t="s">
        <v>5672</v>
      </c>
      <c r="M335" s="52">
        <v>7709591047</v>
      </c>
      <c r="N335" s="52" t="s">
        <v>6238</v>
      </c>
      <c r="O335" s="52" t="s">
        <v>6239</v>
      </c>
      <c r="P335" s="52"/>
      <c r="R335" s="52"/>
      <c r="S335" s="67">
        <v>2</v>
      </c>
      <c r="U335" s="52" t="s">
        <v>123</v>
      </c>
      <c r="V335" s="52" t="s">
        <v>6662</v>
      </c>
    </row>
    <row r="336" spans="1:22" x14ac:dyDescent="0.25">
      <c r="A336" s="131">
        <v>334</v>
      </c>
      <c r="B336" s="52" t="s">
        <v>4909</v>
      </c>
      <c r="C336" s="52" t="s">
        <v>959</v>
      </c>
      <c r="D336" s="52" t="s">
        <v>1205</v>
      </c>
      <c r="E336" s="9" t="s">
        <v>45</v>
      </c>
      <c r="F336" s="9" t="s">
        <v>805</v>
      </c>
      <c r="G336" s="52" t="s">
        <v>842</v>
      </c>
      <c r="H336" s="52" t="s">
        <v>73</v>
      </c>
      <c r="I336" s="52" t="s">
        <v>97</v>
      </c>
      <c r="J336" s="52" t="s">
        <v>5673</v>
      </c>
      <c r="K336" s="52" t="s">
        <v>960</v>
      </c>
      <c r="L336" s="52" t="s">
        <v>961</v>
      </c>
      <c r="M336" s="52">
        <v>7002916718</v>
      </c>
      <c r="N336" s="52" t="s">
        <v>962</v>
      </c>
      <c r="O336" s="52" t="s">
        <v>6240</v>
      </c>
      <c r="P336" s="52"/>
      <c r="R336" s="52"/>
      <c r="S336" s="67">
        <v>2</v>
      </c>
      <c r="U336" s="52" t="s">
        <v>123</v>
      </c>
      <c r="V336" s="52" t="s">
        <v>6663</v>
      </c>
    </row>
    <row r="337" spans="1:25" x14ac:dyDescent="0.25">
      <c r="A337" s="20">
        <v>335</v>
      </c>
      <c r="B337" s="52" t="s">
        <v>4910</v>
      </c>
      <c r="C337" s="52" t="s">
        <v>4911</v>
      </c>
      <c r="D337" s="52" t="s">
        <v>12</v>
      </c>
      <c r="E337" s="9" t="s">
        <v>45</v>
      </c>
      <c r="F337" s="9" t="s">
        <v>805</v>
      </c>
      <c r="G337" s="52" t="s">
        <v>842</v>
      </c>
      <c r="H337" s="52" t="s">
        <v>78</v>
      </c>
      <c r="I337" s="52" t="s">
        <v>128</v>
      </c>
      <c r="J337" s="52" t="s">
        <v>5674</v>
      </c>
      <c r="K337" s="52" t="s">
        <v>5675</v>
      </c>
      <c r="L337" s="52" t="s">
        <v>5676</v>
      </c>
      <c r="M337" s="52">
        <v>7776052740</v>
      </c>
      <c r="N337" s="52" t="s">
        <v>6241</v>
      </c>
      <c r="O337" s="52" t="s">
        <v>6242</v>
      </c>
      <c r="P337" s="52"/>
      <c r="R337" s="52"/>
      <c r="S337" s="67">
        <v>2</v>
      </c>
      <c r="U337" s="52" t="s">
        <v>123</v>
      </c>
      <c r="V337" s="52" t="s">
        <v>6664</v>
      </c>
    </row>
    <row r="338" spans="1:25" x14ac:dyDescent="0.25">
      <c r="A338" s="131">
        <v>336</v>
      </c>
      <c r="B338" s="52" t="s">
        <v>4912</v>
      </c>
      <c r="C338" s="52" t="s">
        <v>4913</v>
      </c>
      <c r="D338" s="52" t="s">
        <v>125</v>
      </c>
      <c r="E338" s="9" t="s">
        <v>45</v>
      </c>
      <c r="F338" s="9" t="s">
        <v>805</v>
      </c>
      <c r="G338" s="52" t="s">
        <v>842</v>
      </c>
      <c r="H338" s="52" t="s">
        <v>71</v>
      </c>
      <c r="I338" s="52" t="s">
        <v>108</v>
      </c>
      <c r="J338" s="52" t="s">
        <v>5677</v>
      </c>
      <c r="K338" s="52" t="s">
        <v>5678</v>
      </c>
      <c r="L338" s="52" t="s">
        <v>5679</v>
      </c>
      <c r="M338" s="52">
        <v>7795018563</v>
      </c>
      <c r="N338" s="52" t="s">
        <v>6243</v>
      </c>
      <c r="O338" s="52" t="s">
        <v>6244</v>
      </c>
      <c r="P338" s="52"/>
      <c r="R338" s="52"/>
      <c r="S338" s="67">
        <v>2</v>
      </c>
      <c r="U338" s="52" t="s">
        <v>123</v>
      </c>
      <c r="V338" s="52" t="s">
        <v>6665</v>
      </c>
    </row>
    <row r="339" spans="1:25" x14ac:dyDescent="0.25">
      <c r="A339" s="20">
        <v>337</v>
      </c>
      <c r="B339" s="52" t="s">
        <v>4914</v>
      </c>
      <c r="C339" s="52" t="s">
        <v>4915</v>
      </c>
      <c r="D339" s="52" t="s">
        <v>11</v>
      </c>
      <c r="E339" s="9" t="s">
        <v>45</v>
      </c>
      <c r="F339" s="9" t="s">
        <v>805</v>
      </c>
      <c r="G339" s="52" t="s">
        <v>841</v>
      </c>
      <c r="H339" s="52" t="s">
        <v>71</v>
      </c>
      <c r="I339" s="52" t="s">
        <v>97</v>
      </c>
      <c r="J339" s="52" t="s">
        <v>5680</v>
      </c>
      <c r="K339" s="52" t="s">
        <v>5681</v>
      </c>
      <c r="L339" s="52" t="s">
        <v>5682</v>
      </c>
      <c r="M339" s="52">
        <v>9064676171</v>
      </c>
      <c r="N339" s="52" t="s">
        <v>6245</v>
      </c>
      <c r="O339" s="52" t="s">
        <v>6246</v>
      </c>
      <c r="P339" s="52"/>
      <c r="R339" s="52"/>
      <c r="S339" s="67">
        <v>2</v>
      </c>
      <c r="U339" s="52" t="s">
        <v>123</v>
      </c>
      <c r="V339" s="52" t="s">
        <v>6666</v>
      </c>
    </row>
    <row r="340" spans="1:25" x14ac:dyDescent="0.25">
      <c r="A340" s="131">
        <v>338</v>
      </c>
      <c r="B340" s="52" t="s">
        <v>4916</v>
      </c>
      <c r="C340" s="52" t="s">
        <v>4917</v>
      </c>
      <c r="D340" s="52" t="s">
        <v>8</v>
      </c>
      <c r="E340" s="9" t="s">
        <v>28</v>
      </c>
      <c r="F340" s="9" t="s">
        <v>809</v>
      </c>
      <c r="G340" s="52" t="s">
        <v>842</v>
      </c>
      <c r="H340" s="52" t="s">
        <v>1644</v>
      </c>
      <c r="I340" s="52" t="s">
        <v>97</v>
      </c>
      <c r="J340" s="52" t="s">
        <v>5683</v>
      </c>
      <c r="K340" s="52" t="s">
        <v>5684</v>
      </c>
      <c r="L340" s="52" t="s">
        <v>5685</v>
      </c>
      <c r="M340" s="52">
        <v>8787479561</v>
      </c>
      <c r="N340" s="52" t="s">
        <v>6247</v>
      </c>
      <c r="O340" s="52" t="s">
        <v>6248</v>
      </c>
      <c r="P340" s="52"/>
      <c r="R340" s="52"/>
      <c r="S340" s="67">
        <v>2</v>
      </c>
      <c r="U340" s="52" t="s">
        <v>153</v>
      </c>
      <c r="V340" s="52" t="s">
        <v>6667</v>
      </c>
    </row>
    <row r="341" spans="1:25" x14ac:dyDescent="0.25">
      <c r="A341" s="20">
        <v>339</v>
      </c>
      <c r="B341" s="52" t="s">
        <v>4918</v>
      </c>
      <c r="C341" s="52" t="s">
        <v>4919</v>
      </c>
      <c r="D341" s="52" t="s">
        <v>12</v>
      </c>
      <c r="E341" s="9" t="s">
        <v>28</v>
      </c>
      <c r="F341" s="9" t="s">
        <v>809</v>
      </c>
      <c r="G341" s="52" t="s">
        <v>841</v>
      </c>
      <c r="H341" s="52" t="s">
        <v>71</v>
      </c>
      <c r="I341" s="52" t="s">
        <v>118</v>
      </c>
      <c r="J341" s="52" t="s">
        <v>5686</v>
      </c>
      <c r="K341" s="52" t="s">
        <v>5687</v>
      </c>
      <c r="L341" s="52" t="s">
        <v>790</v>
      </c>
      <c r="M341" s="52">
        <v>8637846643</v>
      </c>
      <c r="N341" s="52" t="s">
        <v>6249</v>
      </c>
      <c r="O341" s="52" t="s">
        <v>6250</v>
      </c>
      <c r="P341" s="52"/>
      <c r="R341" s="52"/>
      <c r="S341" s="67">
        <v>2</v>
      </c>
      <c r="U341" s="52" t="s">
        <v>123</v>
      </c>
      <c r="V341" s="52" t="s">
        <v>6668</v>
      </c>
    </row>
    <row r="342" spans="1:25" x14ac:dyDescent="0.25">
      <c r="A342" s="131">
        <v>340</v>
      </c>
      <c r="B342" s="52" t="s">
        <v>4920</v>
      </c>
      <c r="C342" s="52" t="s">
        <v>4921</v>
      </c>
      <c r="D342" s="52" t="s">
        <v>8</v>
      </c>
      <c r="E342" s="9" t="s">
        <v>28</v>
      </c>
      <c r="F342" s="9" t="s">
        <v>809</v>
      </c>
      <c r="G342" s="52" t="s">
        <v>841</v>
      </c>
      <c r="H342" s="52" t="s">
        <v>72</v>
      </c>
      <c r="I342" s="52" t="s">
        <v>114</v>
      </c>
      <c r="J342" s="52" t="s">
        <v>5688</v>
      </c>
      <c r="K342" s="52" t="s">
        <v>656</v>
      </c>
      <c r="L342" s="52" t="s">
        <v>1803</v>
      </c>
      <c r="M342" s="52">
        <v>9647823612</v>
      </c>
      <c r="N342" s="52" t="s">
        <v>6251</v>
      </c>
      <c r="O342" s="52" t="s">
        <v>6252</v>
      </c>
      <c r="P342" s="52"/>
      <c r="R342" s="52"/>
      <c r="S342" s="67">
        <v>2</v>
      </c>
      <c r="U342" s="52" t="s">
        <v>130</v>
      </c>
      <c r="V342" s="52" t="s">
        <v>6669</v>
      </c>
    </row>
    <row r="343" spans="1:25" x14ac:dyDescent="0.25">
      <c r="A343" s="20">
        <v>341</v>
      </c>
      <c r="B343" s="52" t="s">
        <v>4922</v>
      </c>
      <c r="C343" s="52" t="s">
        <v>4923</v>
      </c>
      <c r="D343" s="52" t="s">
        <v>1205</v>
      </c>
      <c r="E343" s="9" t="s">
        <v>28</v>
      </c>
      <c r="F343" s="9" t="s">
        <v>809</v>
      </c>
      <c r="G343" s="52" t="s">
        <v>842</v>
      </c>
      <c r="H343" s="52" t="s">
        <v>73</v>
      </c>
      <c r="I343" s="52" t="s">
        <v>108</v>
      </c>
      <c r="J343" s="52" t="s">
        <v>5689</v>
      </c>
      <c r="K343" s="52" t="s">
        <v>5690</v>
      </c>
      <c r="L343" s="52" t="s">
        <v>5691</v>
      </c>
      <c r="M343" s="52">
        <v>9101483173</v>
      </c>
      <c r="N343" s="52" t="s">
        <v>6253</v>
      </c>
      <c r="O343" s="52" t="s">
        <v>6254</v>
      </c>
      <c r="P343" s="52"/>
      <c r="R343" s="52"/>
      <c r="S343" s="67">
        <v>2</v>
      </c>
      <c r="U343" s="52" t="s">
        <v>123</v>
      </c>
      <c r="V343" s="52" t="s">
        <v>6670</v>
      </c>
    </row>
    <row r="344" spans="1:25" x14ac:dyDescent="0.25">
      <c r="A344" s="131">
        <v>342</v>
      </c>
      <c r="B344" s="52" t="s">
        <v>4924</v>
      </c>
      <c r="C344" s="52" t="s">
        <v>4925</v>
      </c>
      <c r="D344" s="52" t="s">
        <v>125</v>
      </c>
      <c r="E344" s="9" t="s">
        <v>28</v>
      </c>
      <c r="F344" s="9" t="s">
        <v>809</v>
      </c>
      <c r="G344" s="52" t="s">
        <v>841</v>
      </c>
      <c r="H344" s="52" t="s">
        <v>72</v>
      </c>
      <c r="I344" s="52" t="s">
        <v>118</v>
      </c>
      <c r="J344" s="52" t="s">
        <v>5692</v>
      </c>
      <c r="K344" s="52" t="s">
        <v>5693</v>
      </c>
      <c r="L344" s="52" t="s">
        <v>5694</v>
      </c>
      <c r="M344" s="52">
        <v>7431839804</v>
      </c>
      <c r="N344" s="52" t="s">
        <v>6255</v>
      </c>
      <c r="O344" s="52" t="s">
        <v>6256</v>
      </c>
      <c r="P344" s="52"/>
      <c r="R344" s="52"/>
      <c r="S344" s="67">
        <v>2</v>
      </c>
      <c r="U344" s="52" t="s">
        <v>123</v>
      </c>
      <c r="V344" s="52" t="s">
        <v>6671</v>
      </c>
    </row>
    <row r="345" spans="1:25" x14ac:dyDescent="0.25">
      <c r="A345" s="20">
        <v>343</v>
      </c>
      <c r="B345" s="52" t="s">
        <v>4926</v>
      </c>
      <c r="C345" s="52" t="s">
        <v>4927</v>
      </c>
      <c r="D345" s="52" t="s">
        <v>8</v>
      </c>
      <c r="E345" s="9" t="s">
        <v>41</v>
      </c>
      <c r="F345" s="9" t="s">
        <v>816</v>
      </c>
      <c r="G345" s="52" t="s">
        <v>842</v>
      </c>
      <c r="H345" s="52" t="s">
        <v>72</v>
      </c>
      <c r="I345" s="52" t="s">
        <v>114</v>
      </c>
      <c r="J345" s="52" t="s">
        <v>5695</v>
      </c>
      <c r="K345" s="52" t="s">
        <v>296</v>
      </c>
      <c r="L345" s="52" t="s">
        <v>5696</v>
      </c>
      <c r="M345" s="52">
        <v>8972445111</v>
      </c>
      <c r="N345" s="52" t="s">
        <v>6257</v>
      </c>
      <c r="O345" s="52" t="s">
        <v>6258</v>
      </c>
      <c r="P345" s="52"/>
      <c r="R345" s="52"/>
      <c r="S345" s="67">
        <v>2</v>
      </c>
      <c r="U345" s="52" t="s">
        <v>153</v>
      </c>
      <c r="V345" s="52" t="s">
        <v>6672</v>
      </c>
      <c r="Y345" s="9" t="s">
        <v>650</v>
      </c>
    </row>
    <row r="346" spans="1:25" x14ac:dyDescent="0.25">
      <c r="A346" s="131">
        <v>344</v>
      </c>
      <c r="B346" s="52" t="s">
        <v>4928</v>
      </c>
      <c r="C346" s="52" t="s">
        <v>1872</v>
      </c>
      <c r="D346" s="52" t="s">
        <v>125</v>
      </c>
      <c r="E346" s="9" t="s">
        <v>41</v>
      </c>
      <c r="F346" s="9" t="s">
        <v>816</v>
      </c>
      <c r="G346" s="52" t="s">
        <v>841</v>
      </c>
      <c r="H346" s="52" t="s">
        <v>72</v>
      </c>
      <c r="I346" s="52" t="s">
        <v>97</v>
      </c>
      <c r="J346" s="52" t="s">
        <v>5697</v>
      </c>
      <c r="K346" s="52" t="s">
        <v>5698</v>
      </c>
      <c r="L346" s="52" t="s">
        <v>344</v>
      </c>
      <c r="M346" s="52">
        <v>8279356711</v>
      </c>
      <c r="N346" s="52" t="s">
        <v>6259</v>
      </c>
      <c r="O346" s="52" t="s">
        <v>6260</v>
      </c>
      <c r="P346" s="52"/>
      <c r="R346" s="52"/>
      <c r="S346" s="67">
        <v>2</v>
      </c>
      <c r="U346" s="52" t="s">
        <v>123</v>
      </c>
      <c r="V346" s="52" t="s">
        <v>6673</v>
      </c>
    </row>
    <row r="347" spans="1:25" x14ac:dyDescent="0.25">
      <c r="A347" s="20">
        <v>345</v>
      </c>
      <c r="B347" s="52" t="s">
        <v>4929</v>
      </c>
      <c r="C347" s="52" t="s">
        <v>1226</v>
      </c>
      <c r="D347" s="52" t="s">
        <v>125</v>
      </c>
      <c r="E347" s="9" t="s">
        <v>41</v>
      </c>
      <c r="F347" s="9" t="s">
        <v>816</v>
      </c>
      <c r="G347" s="52" t="s">
        <v>842</v>
      </c>
      <c r="H347" s="52" t="s">
        <v>73</v>
      </c>
      <c r="I347" s="52" t="s">
        <v>108</v>
      </c>
      <c r="J347" s="10" t="s">
        <v>5699</v>
      </c>
      <c r="K347" s="52" t="s">
        <v>1260</v>
      </c>
      <c r="L347" s="52" t="s">
        <v>5700</v>
      </c>
      <c r="M347" s="52">
        <v>9678620335</v>
      </c>
      <c r="N347" s="52" t="s">
        <v>1326</v>
      </c>
      <c r="O347" s="52" t="s">
        <v>6261</v>
      </c>
      <c r="R347" s="52"/>
      <c r="S347" s="67">
        <v>2</v>
      </c>
      <c r="U347" s="52" t="s">
        <v>123</v>
      </c>
      <c r="V347" s="52" t="s">
        <v>6674</v>
      </c>
    </row>
    <row r="348" spans="1:25" x14ac:dyDescent="0.25">
      <c r="A348" s="131">
        <v>346</v>
      </c>
      <c r="B348" s="52" t="s">
        <v>4930</v>
      </c>
      <c r="C348" s="52" t="s">
        <v>976</v>
      </c>
      <c r="D348" s="52" t="s">
        <v>125</v>
      </c>
      <c r="E348" s="9" t="s">
        <v>41</v>
      </c>
      <c r="F348" s="9" t="s">
        <v>816</v>
      </c>
      <c r="G348" s="52" t="s">
        <v>841</v>
      </c>
      <c r="H348" s="52" t="s">
        <v>72</v>
      </c>
      <c r="I348" s="52" t="s">
        <v>114</v>
      </c>
      <c r="J348" s="10" t="s">
        <v>5701</v>
      </c>
      <c r="K348" s="52" t="s">
        <v>977</v>
      </c>
      <c r="L348" s="52" t="s">
        <v>978</v>
      </c>
      <c r="M348" s="52">
        <v>9851086779</v>
      </c>
      <c r="N348" s="52" t="s">
        <v>6262</v>
      </c>
      <c r="O348" s="52" t="s">
        <v>6263</v>
      </c>
      <c r="R348" s="52"/>
      <c r="S348" s="67">
        <v>2</v>
      </c>
      <c r="U348" s="52" t="s">
        <v>123</v>
      </c>
      <c r="V348" s="52" t="s">
        <v>6675</v>
      </c>
    </row>
    <row r="349" spans="1:25" x14ac:dyDescent="0.25">
      <c r="A349" s="20">
        <v>347</v>
      </c>
      <c r="B349" s="52" t="s">
        <v>4931</v>
      </c>
      <c r="C349" s="52" t="s">
        <v>981</v>
      </c>
      <c r="D349" s="52" t="s">
        <v>12</v>
      </c>
      <c r="E349" s="52" t="s">
        <v>34</v>
      </c>
      <c r="F349" s="9" t="s">
        <v>4362</v>
      </c>
      <c r="G349" s="52" t="s">
        <v>841</v>
      </c>
      <c r="H349" s="52" t="s">
        <v>71</v>
      </c>
      <c r="I349" s="52" t="s">
        <v>108</v>
      </c>
      <c r="J349" s="10" t="s">
        <v>5702</v>
      </c>
      <c r="K349" s="52" t="s">
        <v>982</v>
      </c>
      <c r="L349" s="52" t="s">
        <v>983</v>
      </c>
      <c r="M349" s="52">
        <v>9123847601</v>
      </c>
      <c r="N349" s="52" t="s">
        <v>138</v>
      </c>
      <c r="O349" s="52" t="s">
        <v>212</v>
      </c>
      <c r="R349" s="52"/>
      <c r="S349" s="67">
        <v>2</v>
      </c>
      <c r="U349" s="52" t="s">
        <v>123</v>
      </c>
      <c r="V349" s="52" t="s">
        <v>6676</v>
      </c>
    </row>
    <row r="350" spans="1:25" x14ac:dyDescent="0.25">
      <c r="A350" s="131">
        <v>348</v>
      </c>
      <c r="B350" s="52" t="s">
        <v>4932</v>
      </c>
      <c r="C350" s="52" t="s">
        <v>4933</v>
      </c>
      <c r="D350" s="52" t="s">
        <v>125</v>
      </c>
      <c r="E350" s="52" t="s">
        <v>42</v>
      </c>
      <c r="F350" s="9" t="s">
        <v>827</v>
      </c>
      <c r="G350" s="52" t="s">
        <v>842</v>
      </c>
      <c r="H350" s="52" t="s">
        <v>72</v>
      </c>
      <c r="I350" s="52" t="s">
        <v>114</v>
      </c>
      <c r="J350" s="10" t="s">
        <v>1649</v>
      </c>
      <c r="K350" s="52" t="s">
        <v>5703</v>
      </c>
      <c r="L350" s="52" t="s">
        <v>1117</v>
      </c>
      <c r="M350" s="52">
        <v>6296954491</v>
      </c>
      <c r="N350" s="52" t="s">
        <v>6264</v>
      </c>
      <c r="O350" s="52" t="s">
        <v>6265</v>
      </c>
      <c r="R350" s="52"/>
      <c r="S350" s="67">
        <v>2</v>
      </c>
      <c r="U350" s="52" t="s">
        <v>123</v>
      </c>
      <c r="V350" s="52" t="s">
        <v>6677</v>
      </c>
    </row>
    <row r="351" spans="1:25" x14ac:dyDescent="0.25">
      <c r="A351" s="20">
        <v>349</v>
      </c>
      <c r="B351" s="52" t="s">
        <v>4934</v>
      </c>
      <c r="C351" s="52" t="s">
        <v>4935</v>
      </c>
      <c r="D351" s="52" t="s">
        <v>11</v>
      </c>
      <c r="E351" s="52" t="s">
        <v>42</v>
      </c>
      <c r="F351" s="9" t="s">
        <v>827</v>
      </c>
      <c r="G351" s="52" t="s">
        <v>842</v>
      </c>
      <c r="H351" s="52" t="s">
        <v>72</v>
      </c>
      <c r="I351" s="52" t="s">
        <v>108</v>
      </c>
      <c r="J351" s="10" t="s">
        <v>5704</v>
      </c>
      <c r="K351" s="52" t="s">
        <v>5705</v>
      </c>
      <c r="L351" s="52" t="s">
        <v>5706</v>
      </c>
      <c r="M351" s="52">
        <v>9476404099</v>
      </c>
      <c r="N351" s="52" t="s">
        <v>6266</v>
      </c>
      <c r="O351" s="52" t="s">
        <v>6267</v>
      </c>
      <c r="R351" s="52"/>
      <c r="S351" s="67">
        <v>2</v>
      </c>
      <c r="U351" s="52" t="s">
        <v>123</v>
      </c>
      <c r="V351" s="52" t="s">
        <v>6678</v>
      </c>
    </row>
    <row r="352" spans="1:25" x14ac:dyDescent="0.25">
      <c r="A352" s="131">
        <v>350</v>
      </c>
      <c r="B352" s="52" t="s">
        <v>4936</v>
      </c>
      <c r="C352" s="52" t="s">
        <v>4937</v>
      </c>
      <c r="D352" s="52" t="s">
        <v>125</v>
      </c>
      <c r="E352" s="9" t="s">
        <v>42</v>
      </c>
      <c r="F352" s="9" t="s">
        <v>827</v>
      </c>
      <c r="G352" s="52" t="s">
        <v>842</v>
      </c>
      <c r="H352" s="52" t="s">
        <v>72</v>
      </c>
      <c r="I352" s="52" t="s">
        <v>128</v>
      </c>
      <c r="J352" s="10" t="s">
        <v>5707</v>
      </c>
      <c r="K352" s="52" t="s">
        <v>5708</v>
      </c>
      <c r="L352" s="52" t="s">
        <v>5709</v>
      </c>
      <c r="M352" s="52">
        <v>9775029318</v>
      </c>
      <c r="N352" s="52" t="s">
        <v>6268</v>
      </c>
      <c r="O352" s="52" t="s">
        <v>6269</v>
      </c>
      <c r="R352" s="52"/>
      <c r="S352" s="67">
        <v>2</v>
      </c>
      <c r="U352" s="52" t="s">
        <v>123</v>
      </c>
      <c r="V352" s="52" t="s">
        <v>6679</v>
      </c>
    </row>
    <row r="353" spans="1:22" x14ac:dyDescent="0.25">
      <c r="A353" s="20">
        <v>351</v>
      </c>
      <c r="B353" s="52" t="s">
        <v>4938</v>
      </c>
      <c r="C353" s="52" t="s">
        <v>4939</v>
      </c>
      <c r="D353" s="52" t="s">
        <v>125</v>
      </c>
      <c r="E353" s="9" t="s">
        <v>42</v>
      </c>
      <c r="F353" s="9" t="s">
        <v>827</v>
      </c>
      <c r="G353" s="52" t="s">
        <v>841</v>
      </c>
      <c r="H353" s="52" t="s">
        <v>73</v>
      </c>
      <c r="I353" s="52" t="s">
        <v>114</v>
      </c>
      <c r="J353" s="10" t="s">
        <v>1727</v>
      </c>
      <c r="K353" s="52" t="s">
        <v>5710</v>
      </c>
      <c r="L353" s="52" t="s">
        <v>5711</v>
      </c>
      <c r="M353" s="52">
        <v>7577928823</v>
      </c>
      <c r="N353" s="52" t="s">
        <v>6270</v>
      </c>
      <c r="O353" s="52" t="s">
        <v>6271</v>
      </c>
      <c r="R353" s="52"/>
      <c r="S353" s="67">
        <v>2</v>
      </c>
      <c r="U353" s="52" t="s">
        <v>123</v>
      </c>
      <c r="V353" s="52" t="s">
        <v>6680</v>
      </c>
    </row>
    <row r="354" spans="1:22" x14ac:dyDescent="0.25">
      <c r="A354" s="131">
        <v>352</v>
      </c>
      <c r="B354" s="52" t="s">
        <v>4940</v>
      </c>
      <c r="C354" s="52" t="s">
        <v>4941</v>
      </c>
      <c r="D354" s="52" t="s">
        <v>125</v>
      </c>
      <c r="E354" s="9" t="s">
        <v>42</v>
      </c>
      <c r="F354" s="9" t="s">
        <v>827</v>
      </c>
      <c r="G354" s="52" t="s">
        <v>842</v>
      </c>
      <c r="H354" s="52" t="s">
        <v>72</v>
      </c>
      <c r="I354" s="52" t="s">
        <v>118</v>
      </c>
      <c r="J354" s="10" t="s">
        <v>5712</v>
      </c>
      <c r="K354" s="52" t="s">
        <v>5713</v>
      </c>
      <c r="L354" s="52" t="s">
        <v>5714</v>
      </c>
      <c r="M354" s="52">
        <v>8388806750</v>
      </c>
      <c r="N354" s="52" t="s">
        <v>6272</v>
      </c>
      <c r="O354" s="52" t="s">
        <v>6273</v>
      </c>
      <c r="R354" s="52"/>
      <c r="S354" s="67">
        <v>2</v>
      </c>
      <c r="U354" s="52" t="s">
        <v>123</v>
      </c>
      <c r="V354" s="52" t="s">
        <v>6681</v>
      </c>
    </row>
    <row r="355" spans="1:22" x14ac:dyDescent="0.25">
      <c r="A355" s="20">
        <v>353</v>
      </c>
      <c r="B355" s="52" t="s">
        <v>4942</v>
      </c>
      <c r="C355" s="52" t="s">
        <v>1231</v>
      </c>
      <c r="D355" s="52" t="s">
        <v>11</v>
      </c>
      <c r="E355" s="9" t="s">
        <v>18</v>
      </c>
      <c r="F355" s="9" t="s">
        <v>833</v>
      </c>
      <c r="G355" s="52" t="s">
        <v>842</v>
      </c>
      <c r="H355" s="52" t="s">
        <v>73</v>
      </c>
      <c r="I355" s="52" t="s">
        <v>97</v>
      </c>
      <c r="J355" s="10" t="s">
        <v>1681</v>
      </c>
      <c r="K355" s="52" t="s">
        <v>1265</v>
      </c>
      <c r="L355" s="52" t="s">
        <v>1298</v>
      </c>
      <c r="M355" s="52">
        <v>8011625301</v>
      </c>
      <c r="N355" s="52" t="s">
        <v>1327</v>
      </c>
      <c r="O355" s="52" t="s">
        <v>6274</v>
      </c>
      <c r="R355" s="52"/>
      <c r="S355" s="67">
        <v>2</v>
      </c>
      <c r="U355" s="52" t="s">
        <v>123</v>
      </c>
      <c r="V355" s="52" t="s">
        <v>6682</v>
      </c>
    </row>
    <row r="356" spans="1:22" x14ac:dyDescent="0.25">
      <c r="A356" s="131">
        <v>354</v>
      </c>
      <c r="B356" s="52" t="s">
        <v>4943</v>
      </c>
      <c r="C356" s="52" t="s">
        <v>1232</v>
      </c>
      <c r="D356" s="52" t="s">
        <v>125</v>
      </c>
      <c r="E356" s="9" t="s">
        <v>18</v>
      </c>
      <c r="F356" s="9" t="s">
        <v>833</v>
      </c>
      <c r="G356" s="52" t="s">
        <v>842</v>
      </c>
      <c r="H356" s="52" t="s">
        <v>73</v>
      </c>
      <c r="I356" s="52" t="s">
        <v>108</v>
      </c>
      <c r="J356" s="10" t="s">
        <v>5715</v>
      </c>
      <c r="K356" s="52" t="s">
        <v>1266</v>
      </c>
      <c r="L356" s="52" t="s">
        <v>1299</v>
      </c>
      <c r="M356" s="52">
        <v>8486630446</v>
      </c>
      <c r="N356" s="52" t="s">
        <v>1328</v>
      </c>
      <c r="O356" s="52" t="s">
        <v>6275</v>
      </c>
      <c r="R356" s="52"/>
      <c r="S356" s="67">
        <v>2</v>
      </c>
      <c r="U356" s="52" t="s">
        <v>123</v>
      </c>
      <c r="V356" s="52" t="s">
        <v>6683</v>
      </c>
    </row>
    <row r="357" spans="1:22" x14ac:dyDescent="0.25">
      <c r="A357" s="20">
        <v>355</v>
      </c>
      <c r="B357" s="52" t="s">
        <v>4944</v>
      </c>
      <c r="C357" s="52" t="s">
        <v>244</v>
      </c>
      <c r="D357" s="52" t="s">
        <v>12</v>
      </c>
      <c r="E357" s="52" t="s">
        <v>18</v>
      </c>
      <c r="F357" s="9" t="s">
        <v>833</v>
      </c>
      <c r="G357" s="52" t="s">
        <v>842</v>
      </c>
      <c r="H357" s="52" t="s">
        <v>72</v>
      </c>
      <c r="I357" s="52" t="s">
        <v>108</v>
      </c>
      <c r="J357" s="10" t="s">
        <v>5716</v>
      </c>
      <c r="K357" s="52" t="s">
        <v>246</v>
      </c>
      <c r="L357" s="52" t="s">
        <v>168</v>
      </c>
      <c r="M357" s="52">
        <v>7908011473</v>
      </c>
      <c r="N357" s="52" t="s">
        <v>248</v>
      </c>
      <c r="O357" s="52" t="s">
        <v>420</v>
      </c>
      <c r="R357" s="52"/>
      <c r="S357" s="67">
        <v>2</v>
      </c>
      <c r="U357" s="52" t="s">
        <v>123</v>
      </c>
      <c r="V357" s="52" t="s">
        <v>6684</v>
      </c>
    </row>
    <row r="358" spans="1:22" x14ac:dyDescent="0.25">
      <c r="A358" s="131">
        <v>356</v>
      </c>
      <c r="B358" s="52" t="s">
        <v>4945</v>
      </c>
      <c r="C358" s="52" t="s">
        <v>56</v>
      </c>
      <c r="D358" s="52" t="s">
        <v>8</v>
      </c>
      <c r="E358" s="52" t="s">
        <v>18</v>
      </c>
      <c r="F358" s="9" t="s">
        <v>833</v>
      </c>
      <c r="G358" s="52" t="s">
        <v>842</v>
      </c>
      <c r="H358" s="52" t="s">
        <v>72</v>
      </c>
      <c r="I358" s="52" t="s">
        <v>108</v>
      </c>
      <c r="J358" s="10" t="s">
        <v>5717</v>
      </c>
      <c r="K358" s="52" t="s">
        <v>5718</v>
      </c>
      <c r="L358" s="52" t="s">
        <v>5719</v>
      </c>
      <c r="M358" s="52">
        <v>8768268672</v>
      </c>
      <c r="N358" s="52" t="s">
        <v>6276</v>
      </c>
      <c r="O358" s="52" t="s">
        <v>6277</v>
      </c>
      <c r="R358" s="52"/>
      <c r="S358" s="67">
        <v>2</v>
      </c>
      <c r="U358" s="52" t="s">
        <v>130</v>
      </c>
      <c r="V358" s="52" t="s">
        <v>6685</v>
      </c>
    </row>
    <row r="359" spans="1:22" x14ac:dyDescent="0.25">
      <c r="A359" s="20">
        <v>357</v>
      </c>
      <c r="B359" s="52" t="s">
        <v>4946</v>
      </c>
      <c r="C359" s="52" t="s">
        <v>1235</v>
      </c>
      <c r="D359" s="52" t="s">
        <v>125</v>
      </c>
      <c r="E359" s="52" t="s">
        <v>38</v>
      </c>
      <c r="F359" s="9" t="s">
        <v>828</v>
      </c>
      <c r="G359" s="52" t="s">
        <v>842</v>
      </c>
      <c r="H359" s="52" t="s">
        <v>71</v>
      </c>
      <c r="I359" s="52" t="s">
        <v>114</v>
      </c>
      <c r="J359" s="10" t="s">
        <v>5720</v>
      </c>
      <c r="K359" s="52" t="s">
        <v>1268</v>
      </c>
      <c r="L359" s="52" t="s">
        <v>1302</v>
      </c>
      <c r="M359" s="52">
        <v>9679870649</v>
      </c>
      <c r="N359" s="52" t="s">
        <v>1329</v>
      </c>
      <c r="O359" s="52" t="s">
        <v>1336</v>
      </c>
      <c r="R359" s="52"/>
      <c r="S359" s="67">
        <v>2</v>
      </c>
      <c r="U359" s="52" t="s">
        <v>123</v>
      </c>
      <c r="V359" s="52" t="s">
        <v>6686</v>
      </c>
    </row>
    <row r="360" spans="1:22" x14ac:dyDescent="0.25">
      <c r="A360" s="131">
        <v>358</v>
      </c>
      <c r="B360" s="52" t="s">
        <v>4947</v>
      </c>
      <c r="C360" s="52" t="s">
        <v>4948</v>
      </c>
      <c r="D360" s="52" t="s">
        <v>8</v>
      </c>
      <c r="E360" s="52" t="s">
        <v>38</v>
      </c>
      <c r="F360" s="9" t="s">
        <v>828</v>
      </c>
      <c r="G360" s="52" t="s">
        <v>841</v>
      </c>
      <c r="H360" s="52" t="s">
        <v>72</v>
      </c>
      <c r="I360" s="52" t="s">
        <v>118</v>
      </c>
      <c r="J360" s="10" t="s">
        <v>5721</v>
      </c>
      <c r="K360" s="52" t="s">
        <v>5722</v>
      </c>
      <c r="L360" s="52" t="s">
        <v>1873</v>
      </c>
      <c r="M360" s="52">
        <v>9593971748</v>
      </c>
      <c r="N360" s="52" t="s">
        <v>6278</v>
      </c>
      <c r="O360" s="52" t="s">
        <v>6279</v>
      </c>
      <c r="R360" s="52"/>
      <c r="S360" s="67">
        <v>2</v>
      </c>
      <c r="U360" s="52" t="s">
        <v>130</v>
      </c>
      <c r="V360" s="52" t="s">
        <v>6687</v>
      </c>
    </row>
    <row r="361" spans="1:22" x14ac:dyDescent="0.25">
      <c r="A361" s="20">
        <v>359</v>
      </c>
      <c r="B361" s="52" t="s">
        <v>4949</v>
      </c>
      <c r="C361" s="52" t="s">
        <v>1225</v>
      </c>
      <c r="D361" s="52" t="s">
        <v>8</v>
      </c>
      <c r="E361" s="52" t="s">
        <v>38</v>
      </c>
      <c r="F361" s="9" t="s">
        <v>828</v>
      </c>
      <c r="G361" s="52" t="s">
        <v>841</v>
      </c>
      <c r="H361" s="52" t="s">
        <v>72</v>
      </c>
      <c r="I361" s="52" t="s">
        <v>114</v>
      </c>
      <c r="J361" s="10" t="s">
        <v>5723</v>
      </c>
      <c r="K361" s="52" t="s">
        <v>5724</v>
      </c>
      <c r="L361" s="52" t="s">
        <v>1303</v>
      </c>
      <c r="M361" s="52">
        <v>7872970994</v>
      </c>
      <c r="N361" s="52" t="s">
        <v>6280</v>
      </c>
      <c r="O361" s="52" t="s">
        <v>1337</v>
      </c>
      <c r="R361" s="52"/>
      <c r="S361" s="67">
        <v>2</v>
      </c>
      <c r="U361" s="52" t="s">
        <v>130</v>
      </c>
      <c r="V361" s="52" t="s">
        <v>6688</v>
      </c>
    </row>
    <row r="362" spans="1:22" x14ac:dyDescent="0.25">
      <c r="A362" s="131">
        <v>360</v>
      </c>
      <c r="B362" s="52" t="s">
        <v>4950</v>
      </c>
      <c r="C362" s="52" t="s">
        <v>249</v>
      </c>
      <c r="D362" s="52" t="s">
        <v>125</v>
      </c>
      <c r="E362" s="52" t="s">
        <v>38</v>
      </c>
      <c r="F362" s="9" t="s">
        <v>828</v>
      </c>
      <c r="G362" s="52" t="s">
        <v>841</v>
      </c>
      <c r="H362" s="52" t="s">
        <v>72</v>
      </c>
      <c r="I362" s="52" t="s">
        <v>118</v>
      </c>
      <c r="J362" s="10" t="s">
        <v>5725</v>
      </c>
      <c r="K362" s="52" t="s">
        <v>251</v>
      </c>
      <c r="L362" s="52" t="s">
        <v>5726</v>
      </c>
      <c r="M362" s="52">
        <v>9641259336</v>
      </c>
      <c r="N362" s="52" t="s">
        <v>252</v>
      </c>
      <c r="O362" s="52" t="s">
        <v>421</v>
      </c>
      <c r="R362" s="52"/>
      <c r="S362" s="67">
        <v>2</v>
      </c>
      <c r="U362" s="52" t="s">
        <v>123</v>
      </c>
      <c r="V362" s="52" t="s">
        <v>6689</v>
      </c>
    </row>
    <row r="363" spans="1:22" x14ac:dyDescent="0.25">
      <c r="A363" s="20">
        <v>361</v>
      </c>
      <c r="B363" s="52" t="s">
        <v>4951</v>
      </c>
      <c r="C363" s="52" t="s">
        <v>168</v>
      </c>
      <c r="D363" s="52" t="s">
        <v>12</v>
      </c>
      <c r="E363" s="52" t="s">
        <v>38</v>
      </c>
      <c r="F363" s="9" t="s">
        <v>828</v>
      </c>
      <c r="G363" s="52" t="s">
        <v>841</v>
      </c>
      <c r="H363" s="52" t="s">
        <v>72</v>
      </c>
      <c r="I363" s="52" t="s">
        <v>118</v>
      </c>
      <c r="J363" s="10" t="s">
        <v>5727</v>
      </c>
      <c r="K363" s="52" t="s">
        <v>5728</v>
      </c>
      <c r="L363" s="52" t="s">
        <v>205</v>
      </c>
      <c r="M363" s="52">
        <v>8670376127</v>
      </c>
      <c r="N363" s="52" t="s">
        <v>6281</v>
      </c>
      <c r="O363" s="52" t="s">
        <v>6282</v>
      </c>
      <c r="R363" s="52"/>
      <c r="S363" s="67">
        <v>2</v>
      </c>
      <c r="U363" s="52" t="s">
        <v>153</v>
      </c>
      <c r="V363" s="52" t="s">
        <v>6690</v>
      </c>
    </row>
    <row r="364" spans="1:22" x14ac:dyDescent="0.25">
      <c r="A364" s="131">
        <v>362</v>
      </c>
      <c r="B364" s="52" t="s">
        <v>4952</v>
      </c>
      <c r="C364" s="52" t="s">
        <v>4953</v>
      </c>
      <c r="D364" s="52" t="s">
        <v>125</v>
      </c>
      <c r="E364" s="52" t="s">
        <v>21</v>
      </c>
      <c r="F364" s="9" t="s">
        <v>1832</v>
      </c>
      <c r="G364" s="52" t="s">
        <v>842</v>
      </c>
      <c r="H364" s="52" t="s">
        <v>71</v>
      </c>
      <c r="I364" s="52" t="s">
        <v>118</v>
      </c>
      <c r="J364" s="10" t="s">
        <v>5729</v>
      </c>
      <c r="K364" s="52" t="s">
        <v>5730</v>
      </c>
      <c r="L364" s="52" t="s">
        <v>1872</v>
      </c>
      <c r="M364" s="52">
        <v>9800045001</v>
      </c>
      <c r="N364" s="52" t="s">
        <v>6283</v>
      </c>
      <c r="O364" s="52" t="s">
        <v>6284</v>
      </c>
      <c r="R364" s="52"/>
      <c r="S364" s="67">
        <v>2</v>
      </c>
      <c r="U364" s="52" t="s">
        <v>123</v>
      </c>
      <c r="V364" s="52" t="s">
        <v>6691</v>
      </c>
    </row>
    <row r="365" spans="1:22" x14ac:dyDescent="0.25">
      <c r="A365" s="20">
        <v>363</v>
      </c>
      <c r="B365" s="52" t="s">
        <v>4954</v>
      </c>
      <c r="C365" s="52" t="s">
        <v>884</v>
      </c>
      <c r="D365" s="52" t="s">
        <v>125</v>
      </c>
      <c r="E365" s="52" t="s">
        <v>21</v>
      </c>
      <c r="F365" s="9" t="s">
        <v>1832</v>
      </c>
      <c r="G365" s="52" t="s">
        <v>842</v>
      </c>
      <c r="H365" s="52" t="s">
        <v>72</v>
      </c>
      <c r="I365" s="52" t="s">
        <v>97</v>
      </c>
      <c r="J365" s="10" t="s">
        <v>5731</v>
      </c>
      <c r="K365" s="52" t="s">
        <v>5732</v>
      </c>
      <c r="L365" s="52" t="s">
        <v>5733</v>
      </c>
      <c r="M365" s="52">
        <v>8972971987</v>
      </c>
      <c r="N365" s="52" t="s">
        <v>6285</v>
      </c>
      <c r="O365" s="52" t="s">
        <v>6286</v>
      </c>
      <c r="R365" s="52"/>
      <c r="S365" s="67">
        <v>2</v>
      </c>
      <c r="U365" s="52" t="s">
        <v>123</v>
      </c>
      <c r="V365" s="52" t="s">
        <v>6692</v>
      </c>
    </row>
    <row r="366" spans="1:22" x14ac:dyDescent="0.25">
      <c r="A366" s="131">
        <v>364</v>
      </c>
      <c r="B366" s="52" t="s">
        <v>4955</v>
      </c>
      <c r="C366" s="52" t="s">
        <v>519</v>
      </c>
      <c r="D366" s="52" t="s">
        <v>12</v>
      </c>
      <c r="E366" s="52" t="s">
        <v>21</v>
      </c>
      <c r="F366" s="9" t="s">
        <v>1832</v>
      </c>
      <c r="G366" s="52" t="s">
        <v>842</v>
      </c>
      <c r="H366" s="52" t="s">
        <v>73</v>
      </c>
      <c r="I366" s="52" t="s">
        <v>114</v>
      </c>
      <c r="J366" s="10" t="s">
        <v>1460</v>
      </c>
      <c r="K366" s="52" t="s">
        <v>518</v>
      </c>
      <c r="L366" s="52" t="s">
        <v>517</v>
      </c>
      <c r="M366" s="52">
        <v>8135959964</v>
      </c>
      <c r="N366" s="52" t="s">
        <v>516</v>
      </c>
      <c r="O366" s="52" t="s">
        <v>1422</v>
      </c>
      <c r="R366" s="52"/>
      <c r="S366" s="67">
        <v>2</v>
      </c>
      <c r="U366" s="52" t="s">
        <v>153</v>
      </c>
      <c r="V366" s="52" t="s">
        <v>6693</v>
      </c>
    </row>
    <row r="367" spans="1:22" x14ac:dyDescent="0.25">
      <c r="A367" s="20">
        <v>365</v>
      </c>
      <c r="B367" s="52" t="s">
        <v>4956</v>
      </c>
      <c r="C367" s="52" t="s">
        <v>1239</v>
      </c>
      <c r="D367" s="52" t="s">
        <v>1205</v>
      </c>
      <c r="E367" s="52" t="s">
        <v>40</v>
      </c>
      <c r="F367" s="9" t="s">
        <v>819</v>
      </c>
      <c r="G367" s="52" t="s">
        <v>842</v>
      </c>
      <c r="H367" s="52" t="s">
        <v>73</v>
      </c>
      <c r="I367" s="52" t="s">
        <v>118</v>
      </c>
      <c r="J367" s="10" t="s">
        <v>5734</v>
      </c>
      <c r="K367" s="52" t="s">
        <v>1273</v>
      </c>
      <c r="L367" s="52" t="s">
        <v>1305</v>
      </c>
      <c r="M367" s="52">
        <v>9678209026</v>
      </c>
      <c r="N367" s="52" t="s">
        <v>1331</v>
      </c>
      <c r="O367" s="52" t="s">
        <v>6287</v>
      </c>
      <c r="R367" s="52"/>
      <c r="S367" s="67">
        <v>2</v>
      </c>
      <c r="U367" s="52" t="s">
        <v>123</v>
      </c>
      <c r="V367" s="52" t="s">
        <v>6694</v>
      </c>
    </row>
    <row r="368" spans="1:22" x14ac:dyDescent="0.25">
      <c r="A368" s="131">
        <v>366</v>
      </c>
      <c r="B368" s="52" t="s">
        <v>4957</v>
      </c>
      <c r="C368" s="52" t="s">
        <v>4958</v>
      </c>
      <c r="D368" s="52" t="s">
        <v>11</v>
      </c>
      <c r="E368" s="9" t="s">
        <v>52</v>
      </c>
      <c r="F368" s="9" t="s">
        <v>4440</v>
      </c>
      <c r="G368" s="52" t="s">
        <v>842</v>
      </c>
      <c r="H368" s="52" t="s">
        <v>72</v>
      </c>
      <c r="I368" s="52" t="s">
        <v>114</v>
      </c>
      <c r="J368" s="10" t="s">
        <v>5735</v>
      </c>
      <c r="K368" s="52" t="s">
        <v>5736</v>
      </c>
      <c r="L368" s="52" t="s">
        <v>5737</v>
      </c>
      <c r="M368" s="52">
        <v>7872791187</v>
      </c>
      <c r="N368" s="52" t="s">
        <v>6288</v>
      </c>
      <c r="O368" s="52" t="s">
        <v>6289</v>
      </c>
      <c r="R368" s="52"/>
      <c r="S368" s="67">
        <v>2</v>
      </c>
      <c r="U368" s="52" t="s">
        <v>123</v>
      </c>
      <c r="V368" s="52" t="s">
        <v>6695</v>
      </c>
    </row>
    <row r="369" spans="1:25" x14ac:dyDescent="0.25">
      <c r="A369" s="20">
        <v>367</v>
      </c>
      <c r="B369" s="52" t="s">
        <v>4959</v>
      </c>
      <c r="C369" s="52" t="s">
        <v>4960</v>
      </c>
      <c r="D369" s="52" t="s">
        <v>12</v>
      </c>
      <c r="E369" s="9" t="s">
        <v>52</v>
      </c>
      <c r="F369" s="9" t="s">
        <v>4440</v>
      </c>
      <c r="G369" s="52" t="s">
        <v>841</v>
      </c>
      <c r="H369" s="52" t="s">
        <v>73</v>
      </c>
      <c r="I369" s="52" t="s">
        <v>114</v>
      </c>
      <c r="J369" s="10" t="s">
        <v>1666</v>
      </c>
      <c r="K369" s="52" t="s">
        <v>5738</v>
      </c>
      <c r="L369" s="52" t="s">
        <v>5739</v>
      </c>
      <c r="M369" s="52">
        <v>7637993043</v>
      </c>
      <c r="N369" s="52" t="s">
        <v>6290</v>
      </c>
      <c r="O369" s="52" t="s">
        <v>6291</v>
      </c>
      <c r="R369" s="52"/>
      <c r="S369" s="67">
        <v>2</v>
      </c>
      <c r="U369" s="52" t="s">
        <v>123</v>
      </c>
      <c r="V369" s="52" t="s">
        <v>6696</v>
      </c>
    </row>
    <row r="370" spans="1:25" x14ac:dyDescent="0.25">
      <c r="A370" s="131">
        <v>368</v>
      </c>
      <c r="B370" s="52" t="s">
        <v>4961</v>
      </c>
      <c r="C370" s="52" t="s">
        <v>269</v>
      </c>
      <c r="D370" s="52" t="s">
        <v>8</v>
      </c>
      <c r="E370" s="9" t="s">
        <v>20</v>
      </c>
      <c r="F370" s="9" t="s">
        <v>834</v>
      </c>
      <c r="G370" s="52" t="s">
        <v>842</v>
      </c>
      <c r="H370" s="52" t="s">
        <v>72</v>
      </c>
      <c r="I370" s="52" t="s">
        <v>114</v>
      </c>
      <c r="J370" s="10" t="s">
        <v>5740</v>
      </c>
      <c r="K370" s="52" t="s">
        <v>281</v>
      </c>
      <c r="L370" s="52" t="s">
        <v>250</v>
      </c>
      <c r="M370" s="52">
        <v>9933494143</v>
      </c>
      <c r="N370" s="52" t="s">
        <v>1160</v>
      </c>
      <c r="O370" s="52" t="s">
        <v>426</v>
      </c>
      <c r="R370" s="52"/>
      <c r="S370" s="67">
        <v>2</v>
      </c>
      <c r="U370" s="52" t="s">
        <v>130</v>
      </c>
      <c r="V370" s="52" t="s">
        <v>6697</v>
      </c>
      <c r="Y370" s="9" t="s">
        <v>650</v>
      </c>
    </row>
    <row r="371" spans="1:25" x14ac:dyDescent="0.25">
      <c r="A371" s="20">
        <v>369</v>
      </c>
      <c r="B371" s="52" t="s">
        <v>4962</v>
      </c>
      <c r="C371" s="52" t="s">
        <v>272</v>
      </c>
      <c r="D371" s="52" t="s">
        <v>8</v>
      </c>
      <c r="E371" s="9" t="s">
        <v>20</v>
      </c>
      <c r="F371" s="9" t="s">
        <v>834</v>
      </c>
      <c r="G371" s="52" t="s">
        <v>842</v>
      </c>
      <c r="H371" s="52" t="s">
        <v>72</v>
      </c>
      <c r="I371" s="52" t="s">
        <v>108</v>
      </c>
      <c r="J371" s="10" t="s">
        <v>5741</v>
      </c>
      <c r="K371" s="52" t="s">
        <v>285</v>
      </c>
      <c r="L371" s="52" t="s">
        <v>278</v>
      </c>
      <c r="M371" s="52">
        <v>7718796713</v>
      </c>
      <c r="N371" s="52" t="s">
        <v>287</v>
      </c>
      <c r="O371" s="52" t="s">
        <v>428</v>
      </c>
      <c r="R371" s="52"/>
      <c r="S371" s="67">
        <v>2</v>
      </c>
      <c r="U371" s="52" t="s">
        <v>130</v>
      </c>
      <c r="V371" s="52" t="s">
        <v>6698</v>
      </c>
    </row>
    <row r="372" spans="1:25" x14ac:dyDescent="0.25">
      <c r="A372" s="131">
        <v>370</v>
      </c>
      <c r="B372" s="52" t="s">
        <v>4963</v>
      </c>
      <c r="C372" s="52" t="s">
        <v>58</v>
      </c>
      <c r="D372" s="52" t="s">
        <v>12</v>
      </c>
      <c r="E372" s="9" t="s">
        <v>51</v>
      </c>
      <c r="F372" s="9" t="s">
        <v>810</v>
      </c>
      <c r="G372" s="52" t="s">
        <v>842</v>
      </c>
      <c r="H372" s="52" t="s">
        <v>73</v>
      </c>
      <c r="I372" s="52" t="s">
        <v>108</v>
      </c>
      <c r="J372" s="10" t="s">
        <v>5742</v>
      </c>
      <c r="K372" s="52" t="s">
        <v>5743</v>
      </c>
      <c r="L372" s="52" t="s">
        <v>5744</v>
      </c>
      <c r="M372" s="52">
        <v>7029319841</v>
      </c>
      <c r="N372" s="52" t="s">
        <v>6292</v>
      </c>
      <c r="O372" s="52" t="s">
        <v>6293</v>
      </c>
      <c r="R372" s="52"/>
      <c r="S372" s="67">
        <v>2</v>
      </c>
      <c r="U372" s="52" t="s">
        <v>123</v>
      </c>
      <c r="V372" s="52" t="s">
        <v>6699</v>
      </c>
    </row>
    <row r="373" spans="1:25" x14ac:dyDescent="0.25">
      <c r="A373" s="20">
        <v>371</v>
      </c>
      <c r="B373" s="52" t="s">
        <v>4964</v>
      </c>
      <c r="C373" s="52" t="s">
        <v>4965</v>
      </c>
      <c r="D373" s="52" t="s">
        <v>12</v>
      </c>
      <c r="E373" s="9" t="s">
        <v>51</v>
      </c>
      <c r="F373" s="9" t="s">
        <v>810</v>
      </c>
      <c r="G373" s="52" t="s">
        <v>841</v>
      </c>
      <c r="H373" s="52" t="s">
        <v>71</v>
      </c>
      <c r="I373" s="52" t="s">
        <v>118</v>
      </c>
      <c r="J373" s="10" t="s">
        <v>5745</v>
      </c>
      <c r="K373" s="52" t="s">
        <v>301</v>
      </c>
      <c r="L373" s="52" t="s">
        <v>5746</v>
      </c>
      <c r="M373" s="52">
        <v>9734930546</v>
      </c>
      <c r="N373" s="52" t="s">
        <v>6294</v>
      </c>
      <c r="O373" s="52" t="s">
        <v>452</v>
      </c>
      <c r="R373" s="52"/>
      <c r="S373" s="67">
        <v>2</v>
      </c>
      <c r="U373" s="52" t="s">
        <v>123</v>
      </c>
      <c r="V373" s="52" t="s">
        <v>6700</v>
      </c>
    </row>
    <row r="374" spans="1:25" x14ac:dyDescent="0.25">
      <c r="A374" s="131">
        <v>372</v>
      </c>
      <c r="B374" s="52" t="s">
        <v>4966</v>
      </c>
      <c r="C374" s="52" t="s">
        <v>59</v>
      </c>
      <c r="D374" s="52" t="s">
        <v>8</v>
      </c>
      <c r="E374" s="9" t="s">
        <v>51</v>
      </c>
      <c r="F374" s="9" t="s">
        <v>810</v>
      </c>
      <c r="G374" s="52" t="s">
        <v>842</v>
      </c>
      <c r="H374" s="52" t="s">
        <v>71</v>
      </c>
      <c r="I374" s="52" t="s">
        <v>97</v>
      </c>
      <c r="J374" s="10" t="s">
        <v>5747</v>
      </c>
      <c r="K374" s="52" t="s">
        <v>5748</v>
      </c>
      <c r="L374" s="52" t="s">
        <v>5749</v>
      </c>
      <c r="M374" s="52">
        <v>9832559338</v>
      </c>
      <c r="N374" s="52" t="s">
        <v>1210</v>
      </c>
      <c r="O374" s="52" t="s">
        <v>6295</v>
      </c>
      <c r="R374" s="52"/>
      <c r="S374" s="67">
        <v>2</v>
      </c>
      <c r="U374" s="52" t="s">
        <v>123</v>
      </c>
      <c r="V374" s="52" t="s">
        <v>6701</v>
      </c>
    </row>
    <row r="375" spans="1:25" x14ac:dyDescent="0.25">
      <c r="A375" s="20">
        <v>373</v>
      </c>
      <c r="B375" s="52" t="s">
        <v>4967</v>
      </c>
      <c r="C375" s="52" t="s">
        <v>1242</v>
      </c>
      <c r="D375" s="52" t="s">
        <v>11</v>
      </c>
      <c r="E375" s="9" t="s">
        <v>51</v>
      </c>
      <c r="F375" s="9" t="s">
        <v>810</v>
      </c>
      <c r="G375" s="52" t="s">
        <v>841</v>
      </c>
      <c r="H375" s="52" t="s">
        <v>72</v>
      </c>
      <c r="I375" s="52" t="s">
        <v>108</v>
      </c>
      <c r="J375" s="10" t="s">
        <v>5750</v>
      </c>
      <c r="K375" s="52" t="s">
        <v>1274</v>
      </c>
      <c r="L375" s="52" t="s">
        <v>1310</v>
      </c>
      <c r="M375" s="52">
        <v>9064450355</v>
      </c>
      <c r="N375" s="52" t="s">
        <v>1333</v>
      </c>
      <c r="O375" s="52" t="s">
        <v>6296</v>
      </c>
      <c r="R375" s="52"/>
      <c r="S375" s="67">
        <v>2</v>
      </c>
      <c r="U375" s="52" t="s">
        <v>123</v>
      </c>
      <c r="V375" s="52" t="s">
        <v>6702</v>
      </c>
    </row>
    <row r="376" spans="1:25" x14ac:dyDescent="0.25">
      <c r="A376" s="131">
        <v>374</v>
      </c>
      <c r="B376" s="52" t="s">
        <v>4968</v>
      </c>
      <c r="C376" s="52" t="s">
        <v>684</v>
      </c>
      <c r="D376" s="52" t="s">
        <v>12</v>
      </c>
      <c r="E376" s="9" t="s">
        <v>22</v>
      </c>
      <c r="F376" s="9" t="s">
        <v>871</v>
      </c>
      <c r="G376" s="52" t="s">
        <v>841</v>
      </c>
      <c r="H376" s="52" t="s">
        <v>71</v>
      </c>
      <c r="I376" s="52" t="s">
        <v>97</v>
      </c>
      <c r="J376" s="10" t="s">
        <v>5751</v>
      </c>
      <c r="K376" s="52" t="s">
        <v>683</v>
      </c>
      <c r="L376" s="52" t="s">
        <v>634</v>
      </c>
      <c r="M376" s="52">
        <v>7602149624</v>
      </c>
      <c r="N376" s="52" t="s">
        <v>6297</v>
      </c>
      <c r="O376" s="52" t="s">
        <v>6298</v>
      </c>
      <c r="R376" s="52"/>
      <c r="S376" s="67">
        <v>3</v>
      </c>
      <c r="U376" s="52" t="s">
        <v>123</v>
      </c>
      <c r="V376" s="52" t="s">
        <v>6703</v>
      </c>
    </row>
    <row r="377" spans="1:25" x14ac:dyDescent="0.25">
      <c r="A377" s="20">
        <v>375</v>
      </c>
      <c r="B377" s="52" t="s">
        <v>4969</v>
      </c>
      <c r="C377" s="52" t="s">
        <v>4970</v>
      </c>
      <c r="D377" s="52" t="s">
        <v>11</v>
      </c>
      <c r="E377" s="9" t="s">
        <v>22</v>
      </c>
      <c r="F377" s="9" t="s">
        <v>871</v>
      </c>
      <c r="G377" s="52" t="s">
        <v>841</v>
      </c>
      <c r="H377" s="52" t="s">
        <v>72</v>
      </c>
      <c r="I377" s="52" t="s">
        <v>118</v>
      </c>
      <c r="J377" s="10" t="s">
        <v>5449</v>
      </c>
      <c r="K377" s="52" t="s">
        <v>5752</v>
      </c>
      <c r="L377" s="52" t="s">
        <v>5753</v>
      </c>
      <c r="M377" s="52">
        <v>8670816941</v>
      </c>
      <c r="N377" s="52" t="s">
        <v>6299</v>
      </c>
      <c r="O377" s="52" t="s">
        <v>6300</v>
      </c>
      <c r="R377" s="52"/>
      <c r="S377" s="67">
        <v>3</v>
      </c>
      <c r="U377" s="52" t="s">
        <v>123</v>
      </c>
      <c r="V377" s="52" t="s">
        <v>6704</v>
      </c>
    </row>
    <row r="378" spans="1:25" x14ac:dyDescent="0.25">
      <c r="A378" s="131">
        <v>376</v>
      </c>
      <c r="B378" s="52" t="s">
        <v>4971</v>
      </c>
      <c r="C378" s="52" t="s">
        <v>1042</v>
      </c>
      <c r="D378" s="52" t="s">
        <v>125</v>
      </c>
      <c r="E378" s="52" t="s">
        <v>32</v>
      </c>
      <c r="F378" s="9" t="s">
        <v>836</v>
      </c>
      <c r="G378" s="52" t="s">
        <v>841</v>
      </c>
      <c r="H378" s="52" t="s">
        <v>73</v>
      </c>
      <c r="I378" s="52" t="s">
        <v>114</v>
      </c>
      <c r="J378" s="10" t="s">
        <v>1843</v>
      </c>
      <c r="K378" s="52" t="s">
        <v>1043</v>
      </c>
      <c r="L378" s="52" t="s">
        <v>1044</v>
      </c>
      <c r="M378" s="52">
        <v>7002571750</v>
      </c>
      <c r="N378" s="52" t="s">
        <v>1045</v>
      </c>
      <c r="O378" s="52" t="s">
        <v>1860</v>
      </c>
      <c r="R378" s="52"/>
      <c r="S378" s="67">
        <v>3</v>
      </c>
      <c r="U378" s="52" t="s">
        <v>123</v>
      </c>
      <c r="V378" s="52" t="s">
        <v>6705</v>
      </c>
    </row>
    <row r="379" spans="1:25" x14ac:dyDescent="0.25">
      <c r="A379" s="20">
        <v>377</v>
      </c>
      <c r="B379" s="52" t="s">
        <v>4972</v>
      </c>
      <c r="C379" s="52" t="s">
        <v>4973</v>
      </c>
      <c r="D379" s="52" t="s">
        <v>8</v>
      </c>
      <c r="E379" s="52" t="s">
        <v>32</v>
      </c>
      <c r="F379" s="9" t="s">
        <v>836</v>
      </c>
      <c r="G379" s="52" t="s">
        <v>842</v>
      </c>
      <c r="H379" s="52" t="s">
        <v>76</v>
      </c>
      <c r="I379" s="52" t="s">
        <v>108</v>
      </c>
      <c r="J379" s="10" t="s">
        <v>5754</v>
      </c>
      <c r="K379" s="52" t="s">
        <v>5755</v>
      </c>
      <c r="L379" s="52" t="s">
        <v>5756</v>
      </c>
      <c r="M379" s="52">
        <v>9402074578</v>
      </c>
      <c r="N379" s="52" t="s">
        <v>6301</v>
      </c>
      <c r="O379" s="52" t="s">
        <v>6302</v>
      </c>
      <c r="R379" s="52"/>
      <c r="S379" s="67">
        <v>3</v>
      </c>
      <c r="U379" s="52" t="s">
        <v>1561</v>
      </c>
      <c r="V379" s="52" t="s">
        <v>6706</v>
      </c>
    </row>
    <row r="380" spans="1:25" x14ac:dyDescent="0.25">
      <c r="A380" s="131">
        <v>378</v>
      </c>
      <c r="B380" s="52" t="s">
        <v>4974</v>
      </c>
      <c r="C380" s="52" t="s">
        <v>4975</v>
      </c>
      <c r="D380" s="52" t="s">
        <v>12</v>
      </c>
      <c r="E380" s="9" t="s">
        <v>32</v>
      </c>
      <c r="F380" s="9" t="s">
        <v>836</v>
      </c>
      <c r="G380" s="52" t="s">
        <v>842</v>
      </c>
      <c r="H380" s="52" t="s">
        <v>75</v>
      </c>
      <c r="I380" s="52" t="s">
        <v>118</v>
      </c>
      <c r="J380" s="10" t="s">
        <v>5757</v>
      </c>
      <c r="K380" s="52" t="s">
        <v>5758</v>
      </c>
      <c r="L380" s="52" t="s">
        <v>5759</v>
      </c>
      <c r="M380" s="52">
        <v>8597087223</v>
      </c>
      <c r="N380" s="52" t="s">
        <v>6303</v>
      </c>
      <c r="O380" s="52" t="s">
        <v>446</v>
      </c>
      <c r="R380" s="52"/>
      <c r="S380" s="67">
        <v>3</v>
      </c>
      <c r="U380" s="52" t="s">
        <v>149</v>
      </c>
      <c r="V380" s="52" t="s">
        <v>6707</v>
      </c>
    </row>
    <row r="381" spans="1:25" x14ac:dyDescent="0.25">
      <c r="A381" s="20">
        <v>379</v>
      </c>
      <c r="B381" s="52" t="s">
        <v>4976</v>
      </c>
      <c r="C381" s="52" t="s">
        <v>1245</v>
      </c>
      <c r="D381" s="52" t="s">
        <v>11</v>
      </c>
      <c r="E381" s="9" t="s">
        <v>32</v>
      </c>
      <c r="F381" s="9" t="s">
        <v>836</v>
      </c>
      <c r="G381" s="52" t="s">
        <v>842</v>
      </c>
      <c r="H381" s="52" t="s">
        <v>75</v>
      </c>
      <c r="I381" s="52" t="s">
        <v>114</v>
      </c>
      <c r="J381" s="10" t="s">
        <v>5760</v>
      </c>
      <c r="K381" s="52" t="s">
        <v>156</v>
      </c>
      <c r="L381" s="52" t="s">
        <v>157</v>
      </c>
      <c r="M381" s="52">
        <v>9555969506</v>
      </c>
      <c r="N381" s="52" t="s">
        <v>158</v>
      </c>
      <c r="O381" s="52" t="s">
        <v>6304</v>
      </c>
      <c r="R381" s="52"/>
      <c r="S381" s="67">
        <v>3</v>
      </c>
      <c r="U381" s="52" t="s">
        <v>123</v>
      </c>
      <c r="V381" s="52" t="s">
        <v>6708</v>
      </c>
    </row>
    <row r="382" spans="1:25" x14ac:dyDescent="0.25">
      <c r="A382" s="131">
        <v>380</v>
      </c>
      <c r="B382" s="52" t="s">
        <v>4977</v>
      </c>
      <c r="C382" s="52" t="s">
        <v>4978</v>
      </c>
      <c r="D382" s="52" t="s">
        <v>125</v>
      </c>
      <c r="E382" s="9" t="s">
        <v>32</v>
      </c>
      <c r="F382" s="9" t="s">
        <v>836</v>
      </c>
      <c r="G382" s="52" t="s">
        <v>841</v>
      </c>
      <c r="H382" s="52" t="s">
        <v>71</v>
      </c>
      <c r="I382" s="52" t="s">
        <v>97</v>
      </c>
      <c r="J382" s="52" t="s">
        <v>5761</v>
      </c>
      <c r="K382" s="52" t="s">
        <v>5762</v>
      </c>
      <c r="L382" s="52" t="s">
        <v>5763</v>
      </c>
      <c r="M382" s="52">
        <v>9641898680</v>
      </c>
      <c r="N382" s="52" t="s">
        <v>6305</v>
      </c>
      <c r="O382" s="52" t="s">
        <v>6306</v>
      </c>
      <c r="R382" s="52"/>
      <c r="S382" s="67">
        <v>3</v>
      </c>
      <c r="U382" s="52" t="s">
        <v>149</v>
      </c>
      <c r="V382" s="52" t="s">
        <v>6709</v>
      </c>
    </row>
    <row r="383" spans="1:25" x14ac:dyDescent="0.25">
      <c r="A383" s="20">
        <v>381</v>
      </c>
      <c r="B383" s="52" t="s">
        <v>4979</v>
      </c>
      <c r="C383" s="52" t="s">
        <v>1246</v>
      </c>
      <c r="D383" s="52" t="s">
        <v>125</v>
      </c>
      <c r="E383" s="9" t="s">
        <v>32</v>
      </c>
      <c r="F383" s="9" t="s">
        <v>836</v>
      </c>
      <c r="G383" s="52" t="s">
        <v>842</v>
      </c>
      <c r="H383" s="52" t="s">
        <v>71</v>
      </c>
      <c r="I383" s="52" t="s">
        <v>108</v>
      </c>
      <c r="J383" s="52">
        <v>35928</v>
      </c>
      <c r="K383" s="52" t="s">
        <v>5764</v>
      </c>
      <c r="L383" s="52" t="s">
        <v>1311</v>
      </c>
      <c r="M383" s="52">
        <v>7407733814</v>
      </c>
      <c r="N383" s="52" t="s">
        <v>1334</v>
      </c>
      <c r="O383" s="52" t="s">
        <v>6307</v>
      </c>
      <c r="R383" s="52"/>
      <c r="S383" s="67">
        <v>3</v>
      </c>
      <c r="U383" s="52" t="s">
        <v>123</v>
      </c>
      <c r="V383" s="52" t="s">
        <v>6710</v>
      </c>
    </row>
    <row r="384" spans="1:25" x14ac:dyDescent="0.25">
      <c r="A384" s="131">
        <v>382</v>
      </c>
      <c r="B384" s="52" t="s">
        <v>4980</v>
      </c>
      <c r="C384" s="52" t="s">
        <v>498</v>
      </c>
      <c r="D384" s="52" t="s">
        <v>12</v>
      </c>
      <c r="E384" s="9" t="s">
        <v>26</v>
      </c>
      <c r="F384" s="9" t="s">
        <v>829</v>
      </c>
      <c r="G384" s="52" t="s">
        <v>841</v>
      </c>
      <c r="H384" s="52" t="s">
        <v>72</v>
      </c>
      <c r="I384" s="52" t="s">
        <v>108</v>
      </c>
      <c r="J384" s="52" t="s">
        <v>5765</v>
      </c>
      <c r="K384" s="52" t="s">
        <v>1017</v>
      </c>
      <c r="L384" s="52" t="s">
        <v>294</v>
      </c>
      <c r="M384" s="52">
        <v>7872807543</v>
      </c>
      <c r="N384" s="52" t="s">
        <v>6308</v>
      </c>
      <c r="O384" s="52" t="s">
        <v>6309</v>
      </c>
      <c r="R384" s="52"/>
      <c r="S384" s="67">
        <v>3</v>
      </c>
      <c r="U384" s="52" t="s">
        <v>130</v>
      </c>
      <c r="V384" s="52" t="s">
        <v>6711</v>
      </c>
    </row>
    <row r="385" spans="1:25" x14ac:dyDescent="0.25">
      <c r="A385" s="20">
        <v>383</v>
      </c>
      <c r="B385" s="52" t="s">
        <v>4981</v>
      </c>
      <c r="C385" s="52" t="s">
        <v>4982</v>
      </c>
      <c r="D385" s="52" t="s">
        <v>125</v>
      </c>
      <c r="E385" s="9" t="s">
        <v>26</v>
      </c>
      <c r="F385" s="9" t="s">
        <v>829</v>
      </c>
      <c r="G385" s="52" t="s">
        <v>841</v>
      </c>
      <c r="H385" s="52" t="s">
        <v>75</v>
      </c>
      <c r="I385" s="52" t="s">
        <v>114</v>
      </c>
      <c r="J385" s="52" t="s">
        <v>5534</v>
      </c>
      <c r="K385" s="52" t="s">
        <v>5766</v>
      </c>
      <c r="L385" s="52" t="s">
        <v>5767</v>
      </c>
      <c r="M385" s="52">
        <v>7866030511</v>
      </c>
      <c r="N385" s="88" t="s">
        <v>6310</v>
      </c>
      <c r="O385" s="52" t="s">
        <v>6311</v>
      </c>
      <c r="R385" s="52"/>
      <c r="S385" s="67">
        <v>3</v>
      </c>
      <c r="U385" s="52" t="s">
        <v>149</v>
      </c>
      <c r="V385" s="52" t="s">
        <v>6712</v>
      </c>
    </row>
    <row r="386" spans="1:25" x14ac:dyDescent="0.25">
      <c r="A386" s="131">
        <v>384</v>
      </c>
      <c r="B386" s="52" t="s">
        <v>4983</v>
      </c>
      <c r="C386" s="52" t="s">
        <v>4984</v>
      </c>
      <c r="D386" s="52" t="s">
        <v>1205</v>
      </c>
      <c r="E386" s="9" t="s">
        <v>26</v>
      </c>
      <c r="F386" s="9" t="s">
        <v>829</v>
      </c>
      <c r="G386" s="52" t="s">
        <v>841</v>
      </c>
      <c r="H386" s="52" t="s">
        <v>73</v>
      </c>
      <c r="I386" s="52" t="s">
        <v>114</v>
      </c>
      <c r="J386" s="52" t="s">
        <v>5768</v>
      </c>
      <c r="K386" s="52" t="s">
        <v>5769</v>
      </c>
      <c r="L386" s="52" t="s">
        <v>5770</v>
      </c>
      <c r="M386" s="52">
        <v>7002697019</v>
      </c>
      <c r="N386" s="52" t="s">
        <v>6312</v>
      </c>
      <c r="O386" s="52" t="s">
        <v>6313</v>
      </c>
      <c r="R386" s="52"/>
      <c r="S386" s="67">
        <v>3</v>
      </c>
      <c r="U386" s="52" t="s">
        <v>123</v>
      </c>
      <c r="V386" s="52" t="s">
        <v>6713</v>
      </c>
    </row>
    <row r="387" spans="1:25" x14ac:dyDescent="0.25">
      <c r="A387" s="20">
        <v>385</v>
      </c>
      <c r="B387" s="52" t="s">
        <v>4985</v>
      </c>
      <c r="C387" s="52" t="s">
        <v>4986</v>
      </c>
      <c r="D387" s="52" t="s">
        <v>8</v>
      </c>
      <c r="E387" s="9" t="s">
        <v>26</v>
      </c>
      <c r="F387" s="9" t="s">
        <v>829</v>
      </c>
      <c r="G387" s="52" t="s">
        <v>841</v>
      </c>
      <c r="H387" s="52" t="s">
        <v>72</v>
      </c>
      <c r="I387" s="52" t="s">
        <v>108</v>
      </c>
      <c r="J387" s="52" t="s">
        <v>1460</v>
      </c>
      <c r="K387" s="52" t="s">
        <v>5771</v>
      </c>
      <c r="L387" s="52" t="s">
        <v>5772</v>
      </c>
      <c r="M387" s="52">
        <v>9647751892</v>
      </c>
      <c r="N387" s="52" t="s">
        <v>6314</v>
      </c>
      <c r="O387" s="52" t="s">
        <v>6315</v>
      </c>
      <c r="R387" s="52"/>
      <c r="S387" s="67">
        <v>3</v>
      </c>
      <c r="U387" s="52" t="s">
        <v>130</v>
      </c>
      <c r="V387" s="52" t="s">
        <v>6714</v>
      </c>
      <c r="Y387" s="9" t="s">
        <v>650</v>
      </c>
    </row>
    <row r="388" spans="1:25" x14ac:dyDescent="0.25">
      <c r="A388" s="131">
        <v>386</v>
      </c>
      <c r="B388" s="52" t="s">
        <v>4987</v>
      </c>
      <c r="C388" s="52" t="s">
        <v>66</v>
      </c>
      <c r="D388" s="52" t="s">
        <v>12</v>
      </c>
      <c r="E388" s="9" t="s">
        <v>54</v>
      </c>
      <c r="F388" s="9" t="s">
        <v>831</v>
      </c>
      <c r="G388" s="52" t="s">
        <v>842</v>
      </c>
      <c r="H388" s="52" t="s">
        <v>73</v>
      </c>
      <c r="I388" s="52" t="s">
        <v>114</v>
      </c>
      <c r="J388" s="52" t="s">
        <v>1471</v>
      </c>
      <c r="K388" s="52" t="s">
        <v>1445</v>
      </c>
      <c r="L388" s="52" t="s">
        <v>5773</v>
      </c>
      <c r="M388" s="52">
        <v>8638618643</v>
      </c>
      <c r="N388" s="52" t="s">
        <v>649</v>
      </c>
      <c r="O388" s="52" t="s">
        <v>648</v>
      </c>
      <c r="R388" s="52"/>
      <c r="S388" s="67">
        <v>3</v>
      </c>
      <c r="U388" s="52" t="s">
        <v>123</v>
      </c>
      <c r="V388" s="52" t="s">
        <v>6715</v>
      </c>
    </row>
    <row r="389" spans="1:25" x14ac:dyDescent="0.25">
      <c r="A389" s="20">
        <v>387</v>
      </c>
      <c r="B389" s="52" t="s">
        <v>4988</v>
      </c>
      <c r="C389" s="52" t="s">
        <v>1411</v>
      </c>
      <c r="D389" s="52" t="s">
        <v>11</v>
      </c>
      <c r="E389" s="9" t="s">
        <v>54</v>
      </c>
      <c r="F389" s="9" t="s">
        <v>831</v>
      </c>
      <c r="G389" s="52" t="s">
        <v>842</v>
      </c>
      <c r="H389" s="52" t="s">
        <v>72</v>
      </c>
      <c r="I389" s="52" t="s">
        <v>114</v>
      </c>
      <c r="J389" s="52" t="s">
        <v>1472</v>
      </c>
      <c r="K389" s="52" t="s">
        <v>1446</v>
      </c>
      <c r="L389" s="52" t="s">
        <v>1436</v>
      </c>
      <c r="M389" s="52">
        <v>6297419034</v>
      </c>
      <c r="N389" s="52" t="s">
        <v>1456</v>
      </c>
      <c r="O389" s="52" t="s">
        <v>454</v>
      </c>
      <c r="R389" s="52"/>
      <c r="S389" s="67">
        <v>3</v>
      </c>
      <c r="U389" s="52" t="s">
        <v>153</v>
      </c>
      <c r="V389" s="52" t="s">
        <v>6716</v>
      </c>
    </row>
    <row r="390" spans="1:25" x14ac:dyDescent="0.25">
      <c r="A390" s="131">
        <v>388</v>
      </c>
      <c r="B390" s="52" t="s">
        <v>4989</v>
      </c>
      <c r="C390" s="52" t="s">
        <v>220</v>
      </c>
      <c r="D390" s="52" t="s">
        <v>11</v>
      </c>
      <c r="E390" s="9" t="s">
        <v>54</v>
      </c>
      <c r="F390" s="9" t="s">
        <v>831</v>
      </c>
      <c r="G390" s="52" t="s">
        <v>842</v>
      </c>
      <c r="H390" s="52" t="s">
        <v>71</v>
      </c>
      <c r="I390" s="52" t="s">
        <v>97</v>
      </c>
      <c r="J390" s="52" t="s">
        <v>1700</v>
      </c>
      <c r="K390" s="52" t="s">
        <v>221</v>
      </c>
      <c r="L390" s="52" t="s">
        <v>1315</v>
      </c>
      <c r="M390" s="52">
        <v>8617448283</v>
      </c>
      <c r="N390" s="52" t="s">
        <v>6316</v>
      </c>
      <c r="O390" s="52" t="s">
        <v>1340</v>
      </c>
      <c r="R390" s="52"/>
      <c r="S390" s="67">
        <v>3</v>
      </c>
      <c r="U390" s="52" t="s">
        <v>123</v>
      </c>
      <c r="V390" s="52" t="s">
        <v>6717</v>
      </c>
    </row>
    <row r="391" spans="1:25" x14ac:dyDescent="0.25">
      <c r="A391" s="20">
        <v>389</v>
      </c>
      <c r="B391" s="52" t="s">
        <v>4990</v>
      </c>
      <c r="C391" s="52" t="s">
        <v>4991</v>
      </c>
      <c r="D391" s="52" t="s">
        <v>12</v>
      </c>
      <c r="E391" s="9" t="s">
        <v>54</v>
      </c>
      <c r="F391" s="9" t="s">
        <v>831</v>
      </c>
      <c r="G391" s="52" t="s">
        <v>842</v>
      </c>
      <c r="H391" s="52" t="s">
        <v>75</v>
      </c>
      <c r="I391" s="52" t="s">
        <v>114</v>
      </c>
      <c r="J391" s="52" t="s">
        <v>1473</v>
      </c>
      <c r="K391" s="52" t="s">
        <v>5774</v>
      </c>
      <c r="L391" s="52" t="s">
        <v>5775</v>
      </c>
      <c r="M391" s="52">
        <v>8676902867</v>
      </c>
      <c r="N391" s="52" t="s">
        <v>6317</v>
      </c>
      <c r="O391" s="52" t="s">
        <v>1877</v>
      </c>
      <c r="R391" s="52"/>
      <c r="S391" s="67">
        <v>3</v>
      </c>
      <c r="U391" s="52" t="s">
        <v>149</v>
      </c>
      <c r="V391" s="52" t="s">
        <v>6718</v>
      </c>
    </row>
    <row r="392" spans="1:25" x14ac:dyDescent="0.25">
      <c r="A392" s="131">
        <v>390</v>
      </c>
      <c r="B392" s="52" t="s">
        <v>4992</v>
      </c>
      <c r="C392" s="52" t="s">
        <v>1249</v>
      </c>
      <c r="D392" s="52" t="s">
        <v>125</v>
      </c>
      <c r="E392" s="9" t="s">
        <v>54</v>
      </c>
      <c r="F392" s="9" t="s">
        <v>831</v>
      </c>
      <c r="G392" s="52" t="s">
        <v>842</v>
      </c>
      <c r="H392" s="52" t="s">
        <v>72</v>
      </c>
      <c r="I392" s="52" t="s">
        <v>114</v>
      </c>
      <c r="J392" s="52" t="s">
        <v>1677</v>
      </c>
      <c r="K392" s="52" t="s">
        <v>1343</v>
      </c>
      <c r="L392" s="52" t="s">
        <v>1344</v>
      </c>
      <c r="M392" s="52">
        <v>7551849019</v>
      </c>
      <c r="N392" s="52" t="s">
        <v>223</v>
      </c>
      <c r="O392" s="52" t="s">
        <v>1345</v>
      </c>
      <c r="R392" s="52"/>
      <c r="S392" s="67">
        <v>3</v>
      </c>
      <c r="U392" s="52" t="s">
        <v>123</v>
      </c>
      <c r="V392" s="52" t="s">
        <v>6719</v>
      </c>
    </row>
    <row r="393" spans="1:25" x14ac:dyDescent="0.25">
      <c r="A393" s="20">
        <v>391</v>
      </c>
      <c r="B393" s="52" t="s">
        <v>4993</v>
      </c>
      <c r="C393" s="52" t="s">
        <v>1301</v>
      </c>
      <c r="D393" s="52" t="s">
        <v>125</v>
      </c>
      <c r="E393" s="9" t="s">
        <v>848</v>
      </c>
      <c r="F393" s="9" t="s">
        <v>838</v>
      </c>
      <c r="G393" s="52" t="s">
        <v>841</v>
      </c>
      <c r="H393" s="52" t="s">
        <v>71</v>
      </c>
      <c r="I393" s="52" t="s">
        <v>108</v>
      </c>
      <c r="J393" s="52" t="s">
        <v>5776</v>
      </c>
      <c r="K393" s="52" t="s">
        <v>335</v>
      </c>
      <c r="L393" s="52" t="s">
        <v>1066</v>
      </c>
      <c r="M393" s="52">
        <v>7384492622</v>
      </c>
      <c r="N393" s="52" t="s">
        <v>6318</v>
      </c>
      <c r="O393" s="52" t="s">
        <v>6319</v>
      </c>
      <c r="R393" s="52"/>
      <c r="S393" s="67">
        <v>3</v>
      </c>
      <c r="U393" s="52" t="s">
        <v>123</v>
      </c>
      <c r="V393" s="52" t="s">
        <v>6720</v>
      </c>
    </row>
    <row r="394" spans="1:25" x14ac:dyDescent="0.25">
      <c r="A394" s="131">
        <v>392</v>
      </c>
      <c r="B394" s="52" t="s">
        <v>4994</v>
      </c>
      <c r="C394" s="52" t="s">
        <v>1253</v>
      </c>
      <c r="D394" s="52" t="s">
        <v>12</v>
      </c>
      <c r="E394" s="9" t="s">
        <v>46</v>
      </c>
      <c r="F394" s="9" t="s">
        <v>825</v>
      </c>
      <c r="G394" s="52" t="s">
        <v>841</v>
      </c>
      <c r="H394" s="52" t="s">
        <v>72</v>
      </c>
      <c r="I394" s="52" t="s">
        <v>97</v>
      </c>
      <c r="J394" s="52" t="s">
        <v>1726</v>
      </c>
      <c r="K394" s="52" t="s">
        <v>1283</v>
      </c>
      <c r="L394" s="52" t="s">
        <v>1316</v>
      </c>
      <c r="M394" s="52">
        <v>6295246140</v>
      </c>
      <c r="N394" s="52" t="s">
        <v>6320</v>
      </c>
      <c r="O394" s="52" t="s">
        <v>1341</v>
      </c>
      <c r="R394" s="52"/>
      <c r="S394" s="67">
        <v>3</v>
      </c>
      <c r="U394" s="52" t="s">
        <v>130</v>
      </c>
      <c r="V394" s="52" t="s">
        <v>6721</v>
      </c>
    </row>
    <row r="395" spans="1:25" x14ac:dyDescent="0.25">
      <c r="A395" s="20">
        <v>393</v>
      </c>
      <c r="B395" s="52" t="s">
        <v>4995</v>
      </c>
      <c r="C395" s="52" t="s">
        <v>4996</v>
      </c>
      <c r="D395" s="52" t="s">
        <v>1205</v>
      </c>
      <c r="E395" s="9" t="s">
        <v>46</v>
      </c>
      <c r="F395" s="9" t="s">
        <v>825</v>
      </c>
      <c r="G395" s="52" t="s">
        <v>842</v>
      </c>
      <c r="H395" s="52" t="s">
        <v>72</v>
      </c>
      <c r="I395" s="52" t="s">
        <v>114</v>
      </c>
      <c r="J395" s="52" t="s">
        <v>5777</v>
      </c>
      <c r="K395" s="52" t="s">
        <v>5778</v>
      </c>
      <c r="L395" s="52" t="s">
        <v>5779</v>
      </c>
      <c r="M395" s="52">
        <v>7384334164</v>
      </c>
      <c r="N395" s="52" t="s">
        <v>6321</v>
      </c>
      <c r="O395" s="52" t="s">
        <v>6322</v>
      </c>
      <c r="R395" s="52"/>
      <c r="S395" s="67">
        <v>3</v>
      </c>
      <c r="U395" s="52" t="s">
        <v>123</v>
      </c>
      <c r="V395" s="52" t="s">
        <v>6722</v>
      </c>
    </row>
    <row r="396" spans="1:25" x14ac:dyDescent="0.25">
      <c r="A396" s="131">
        <v>394</v>
      </c>
      <c r="B396" s="52" t="s">
        <v>4997</v>
      </c>
      <c r="C396" s="52" t="s">
        <v>497</v>
      </c>
      <c r="D396" s="52" t="s">
        <v>125</v>
      </c>
      <c r="E396" s="9" t="s">
        <v>46</v>
      </c>
      <c r="F396" s="9" t="s">
        <v>825</v>
      </c>
      <c r="G396" s="52" t="s">
        <v>842</v>
      </c>
      <c r="H396" s="52" t="s">
        <v>72</v>
      </c>
      <c r="I396" s="52" t="s">
        <v>108</v>
      </c>
      <c r="J396" s="52" t="s">
        <v>5780</v>
      </c>
      <c r="K396" s="52" t="s">
        <v>5781</v>
      </c>
      <c r="L396" s="52" t="s">
        <v>355</v>
      </c>
      <c r="M396" s="52">
        <v>7076942996</v>
      </c>
      <c r="N396" s="52" t="s">
        <v>6323</v>
      </c>
      <c r="O396" s="52" t="s">
        <v>6324</v>
      </c>
      <c r="R396" s="52"/>
      <c r="S396" s="67">
        <v>3</v>
      </c>
      <c r="U396" s="52" t="s">
        <v>123</v>
      </c>
      <c r="V396" s="52" t="s">
        <v>6723</v>
      </c>
    </row>
    <row r="397" spans="1:25" x14ac:dyDescent="0.25">
      <c r="A397" s="20">
        <v>395</v>
      </c>
      <c r="B397" s="52" t="s">
        <v>4998</v>
      </c>
      <c r="C397" s="52" t="s">
        <v>4999</v>
      </c>
      <c r="D397" s="52" t="s">
        <v>12</v>
      </c>
      <c r="E397" s="9" t="s">
        <v>46</v>
      </c>
      <c r="F397" s="9" t="s">
        <v>825</v>
      </c>
      <c r="G397" s="52" t="s">
        <v>842</v>
      </c>
      <c r="H397" s="52" t="s">
        <v>72</v>
      </c>
      <c r="I397" s="52" t="s">
        <v>97</v>
      </c>
      <c r="J397" s="52" t="s">
        <v>1723</v>
      </c>
      <c r="K397" s="52" t="s">
        <v>5782</v>
      </c>
      <c r="L397" s="52" t="s">
        <v>5783</v>
      </c>
      <c r="M397" s="52">
        <v>7584940284</v>
      </c>
      <c r="N397" s="52" t="s">
        <v>6325</v>
      </c>
      <c r="O397" s="52" t="s">
        <v>6326</v>
      </c>
      <c r="R397" s="52"/>
      <c r="S397" s="67">
        <v>3</v>
      </c>
      <c r="U397" s="52" t="s">
        <v>123</v>
      </c>
      <c r="V397" s="52" t="s">
        <v>6724</v>
      </c>
    </row>
    <row r="398" spans="1:25" x14ac:dyDescent="0.25">
      <c r="A398" s="131">
        <v>396</v>
      </c>
      <c r="B398" s="52" t="s">
        <v>5000</v>
      </c>
      <c r="C398" s="52" t="s">
        <v>5001</v>
      </c>
      <c r="D398" s="52" t="s">
        <v>125</v>
      </c>
      <c r="E398" s="9" t="s">
        <v>17</v>
      </c>
      <c r="F398" s="9" t="s">
        <v>840</v>
      </c>
      <c r="G398" s="52" t="s">
        <v>842</v>
      </c>
      <c r="H398" s="52" t="s">
        <v>73</v>
      </c>
      <c r="I398" s="52" t="s">
        <v>128</v>
      </c>
      <c r="J398" s="52" t="s">
        <v>5784</v>
      </c>
      <c r="K398" s="52" t="s">
        <v>5785</v>
      </c>
      <c r="L398" s="52" t="s">
        <v>5786</v>
      </c>
      <c r="M398" s="52">
        <v>8723032071</v>
      </c>
      <c r="N398" s="52" t="s">
        <v>6327</v>
      </c>
      <c r="O398" s="52" t="s">
        <v>438</v>
      </c>
      <c r="R398" s="52"/>
      <c r="S398" s="67">
        <v>3</v>
      </c>
      <c r="U398" s="52" t="s">
        <v>123</v>
      </c>
      <c r="V398" s="52" t="s">
        <v>6725</v>
      </c>
    </row>
    <row r="399" spans="1:25" x14ac:dyDescent="0.25">
      <c r="A399" s="20">
        <v>397</v>
      </c>
      <c r="B399" s="52" t="s">
        <v>5002</v>
      </c>
      <c r="C399" s="52" t="s">
        <v>1106</v>
      </c>
      <c r="D399" s="52" t="s">
        <v>8</v>
      </c>
      <c r="E399" s="9" t="s">
        <v>17</v>
      </c>
      <c r="F399" s="9" t="s">
        <v>840</v>
      </c>
      <c r="G399" s="52" t="s">
        <v>841</v>
      </c>
      <c r="H399" s="52" t="s">
        <v>72</v>
      </c>
      <c r="I399" s="52" t="s">
        <v>108</v>
      </c>
      <c r="J399" s="52" t="s">
        <v>5787</v>
      </c>
      <c r="K399" s="52" t="s">
        <v>5788</v>
      </c>
      <c r="L399" s="52" t="s">
        <v>5789</v>
      </c>
      <c r="M399" s="52">
        <v>7908302911</v>
      </c>
      <c r="N399" s="52" t="s">
        <v>1108</v>
      </c>
      <c r="O399" s="52" t="s">
        <v>1134</v>
      </c>
      <c r="S399" s="67">
        <v>3</v>
      </c>
      <c r="U399" s="9" t="s">
        <v>130</v>
      </c>
      <c r="V399" s="20" t="s">
        <v>6726</v>
      </c>
    </row>
    <row r="400" spans="1:25" x14ac:dyDescent="0.25">
      <c r="A400" s="131">
        <v>398</v>
      </c>
      <c r="B400" s="52" t="s">
        <v>5003</v>
      </c>
      <c r="C400" s="52" t="s">
        <v>1111</v>
      </c>
      <c r="D400" s="52" t="s">
        <v>125</v>
      </c>
      <c r="E400" s="9" t="s">
        <v>39</v>
      </c>
      <c r="F400" s="9" t="s">
        <v>806</v>
      </c>
      <c r="G400" s="52" t="s">
        <v>841</v>
      </c>
      <c r="H400" s="52" t="s">
        <v>77</v>
      </c>
      <c r="I400" s="52" t="s">
        <v>114</v>
      </c>
      <c r="J400" s="52" t="s">
        <v>5790</v>
      </c>
      <c r="K400" s="52" t="s">
        <v>1112</v>
      </c>
      <c r="L400" s="52" t="s">
        <v>511</v>
      </c>
      <c r="M400" s="52">
        <v>9654274162</v>
      </c>
      <c r="N400" s="52" t="s">
        <v>1113</v>
      </c>
      <c r="O400" s="52" t="s">
        <v>6328</v>
      </c>
      <c r="S400" s="67">
        <v>3</v>
      </c>
      <c r="U400" s="9" t="s">
        <v>123</v>
      </c>
      <c r="V400" s="20" t="s">
        <v>6727</v>
      </c>
    </row>
    <row r="401" spans="1:25" x14ac:dyDescent="0.25">
      <c r="A401" s="20">
        <v>399</v>
      </c>
      <c r="B401" s="52" t="s">
        <v>5004</v>
      </c>
      <c r="C401" s="52" t="s">
        <v>5005</v>
      </c>
      <c r="D401" s="52" t="s">
        <v>8</v>
      </c>
      <c r="E401" s="9" t="s">
        <v>39</v>
      </c>
      <c r="F401" s="9" t="s">
        <v>806</v>
      </c>
      <c r="G401" s="52" t="s">
        <v>841</v>
      </c>
      <c r="H401" s="52" t="s">
        <v>1644</v>
      </c>
      <c r="I401" s="52" t="s">
        <v>118</v>
      </c>
      <c r="J401" s="52" t="s">
        <v>5621</v>
      </c>
      <c r="K401" s="52" t="s">
        <v>5791</v>
      </c>
      <c r="L401" s="52" t="s">
        <v>5792</v>
      </c>
      <c r="M401" s="52">
        <v>8258950113</v>
      </c>
      <c r="N401" s="52" t="s">
        <v>6329</v>
      </c>
      <c r="O401" s="52" t="s">
        <v>6330</v>
      </c>
      <c r="S401" s="67">
        <v>3</v>
      </c>
      <c r="U401" s="9" t="s">
        <v>153</v>
      </c>
      <c r="V401" s="20" t="s">
        <v>6728</v>
      </c>
    </row>
    <row r="402" spans="1:25" x14ac:dyDescent="0.25">
      <c r="A402" s="131">
        <v>400</v>
      </c>
      <c r="B402" s="52" t="s">
        <v>5006</v>
      </c>
      <c r="C402" s="52" t="s">
        <v>5007</v>
      </c>
      <c r="D402" s="52" t="s">
        <v>12</v>
      </c>
      <c r="E402" s="9" t="s">
        <v>39</v>
      </c>
      <c r="F402" s="9" t="s">
        <v>806</v>
      </c>
      <c r="G402" s="52" t="s">
        <v>841</v>
      </c>
      <c r="H402" s="52" t="s">
        <v>73</v>
      </c>
      <c r="I402" s="52" t="s">
        <v>114</v>
      </c>
      <c r="J402" s="52" t="s">
        <v>5793</v>
      </c>
      <c r="K402" s="52" t="s">
        <v>5794</v>
      </c>
      <c r="L402" s="52" t="s">
        <v>5795</v>
      </c>
      <c r="M402" s="52">
        <v>9678999564</v>
      </c>
      <c r="N402" s="52" t="s">
        <v>6331</v>
      </c>
      <c r="O402" s="52" t="s">
        <v>6332</v>
      </c>
      <c r="S402" s="67">
        <v>3</v>
      </c>
      <c r="U402" s="9" t="s">
        <v>123</v>
      </c>
      <c r="V402" s="20" t="s">
        <v>6729</v>
      </c>
    </row>
    <row r="403" spans="1:25" x14ac:dyDescent="0.25">
      <c r="A403" s="20">
        <v>401</v>
      </c>
      <c r="B403" s="52" t="s">
        <v>5008</v>
      </c>
      <c r="C403" s="52" t="s">
        <v>797</v>
      </c>
      <c r="D403" s="52" t="s">
        <v>8</v>
      </c>
      <c r="E403" s="9" t="s">
        <v>9</v>
      </c>
      <c r="F403" s="9" t="s">
        <v>872</v>
      </c>
      <c r="G403" s="52" t="s">
        <v>841</v>
      </c>
      <c r="H403" s="52" t="s">
        <v>71</v>
      </c>
      <c r="I403" s="52" t="s">
        <v>108</v>
      </c>
      <c r="J403" s="52" t="s">
        <v>5796</v>
      </c>
      <c r="K403" s="52" t="s">
        <v>796</v>
      </c>
      <c r="L403" s="52" t="s">
        <v>795</v>
      </c>
      <c r="M403" s="52">
        <v>7557033424</v>
      </c>
      <c r="N403" s="52" t="s">
        <v>794</v>
      </c>
      <c r="O403" s="52" t="s">
        <v>793</v>
      </c>
      <c r="S403" s="67">
        <v>3</v>
      </c>
      <c r="U403" s="9" t="s">
        <v>130</v>
      </c>
      <c r="V403" s="20" t="s">
        <v>6730</v>
      </c>
    </row>
    <row r="404" spans="1:25" x14ac:dyDescent="0.25">
      <c r="A404" s="131">
        <v>402</v>
      </c>
      <c r="B404" s="52" t="s">
        <v>5009</v>
      </c>
      <c r="C404" s="52" t="s">
        <v>1257</v>
      </c>
      <c r="D404" s="52" t="s">
        <v>125</v>
      </c>
      <c r="E404" s="9" t="s">
        <v>15</v>
      </c>
      <c r="F404" s="9" t="s">
        <v>814</v>
      </c>
      <c r="G404" s="52" t="s">
        <v>842</v>
      </c>
      <c r="H404" s="52" t="s">
        <v>72</v>
      </c>
      <c r="I404" s="52" t="s">
        <v>114</v>
      </c>
      <c r="J404" s="52" t="s">
        <v>5797</v>
      </c>
      <c r="K404" s="52" t="s">
        <v>1288</v>
      </c>
      <c r="L404" s="52" t="s">
        <v>1322</v>
      </c>
      <c r="M404" s="52">
        <v>6296288542</v>
      </c>
      <c r="N404" s="52" t="s">
        <v>1335</v>
      </c>
      <c r="O404" s="52" t="s">
        <v>6333</v>
      </c>
      <c r="S404" s="67">
        <v>3</v>
      </c>
      <c r="U404" s="9" t="s">
        <v>123</v>
      </c>
      <c r="V404" s="20" t="s">
        <v>6731</v>
      </c>
    </row>
    <row r="405" spans="1:25" x14ac:dyDescent="0.25">
      <c r="A405" s="20">
        <v>403</v>
      </c>
      <c r="B405" s="52" t="s">
        <v>5010</v>
      </c>
      <c r="C405" s="52" t="s">
        <v>1258</v>
      </c>
      <c r="D405" s="52" t="s">
        <v>125</v>
      </c>
      <c r="E405" s="9" t="s">
        <v>15</v>
      </c>
      <c r="F405" s="9" t="s">
        <v>814</v>
      </c>
      <c r="G405" s="52" t="s">
        <v>841</v>
      </c>
      <c r="H405" s="52" t="s">
        <v>72</v>
      </c>
      <c r="I405" s="52" t="s">
        <v>114</v>
      </c>
      <c r="J405" s="52" t="s">
        <v>5798</v>
      </c>
      <c r="K405" s="52" t="s">
        <v>1289</v>
      </c>
      <c r="L405" s="52" t="s">
        <v>1324</v>
      </c>
      <c r="M405" s="52">
        <v>9641842648</v>
      </c>
      <c r="N405" s="52" t="s">
        <v>6334</v>
      </c>
      <c r="O405" s="52" t="s">
        <v>1342</v>
      </c>
      <c r="S405" s="67">
        <v>3</v>
      </c>
      <c r="U405" s="9" t="s">
        <v>123</v>
      </c>
      <c r="V405" s="20" t="s">
        <v>6732</v>
      </c>
    </row>
    <row r="406" spans="1:25" x14ac:dyDescent="0.25">
      <c r="A406" s="131">
        <v>404</v>
      </c>
      <c r="B406" s="52" t="s">
        <v>5011</v>
      </c>
      <c r="C406" s="52" t="s">
        <v>358</v>
      </c>
      <c r="D406" s="52" t="s">
        <v>11</v>
      </c>
      <c r="E406" s="9" t="s">
        <v>15</v>
      </c>
      <c r="F406" s="9" t="s">
        <v>814</v>
      </c>
      <c r="G406" s="52" t="s">
        <v>841</v>
      </c>
      <c r="H406" s="52" t="s">
        <v>72</v>
      </c>
      <c r="I406" s="52" t="s">
        <v>108</v>
      </c>
      <c r="J406" s="52" t="s">
        <v>5371</v>
      </c>
      <c r="K406" s="52" t="s">
        <v>360</v>
      </c>
      <c r="L406" s="52" t="s">
        <v>359</v>
      </c>
      <c r="M406" s="52">
        <v>8389855782</v>
      </c>
      <c r="N406" s="52" t="s">
        <v>6335</v>
      </c>
      <c r="O406" s="52" t="s">
        <v>443</v>
      </c>
      <c r="S406" s="67">
        <v>3</v>
      </c>
      <c r="U406" s="9" t="s">
        <v>123</v>
      </c>
      <c r="V406" s="20" t="s">
        <v>6733</v>
      </c>
    </row>
    <row r="407" spans="1:25" x14ac:dyDescent="0.25">
      <c r="A407" s="20">
        <v>405</v>
      </c>
      <c r="B407" s="52" t="s">
        <v>6759</v>
      </c>
      <c r="C407" s="52" t="s">
        <v>6831</v>
      </c>
      <c r="D407" s="52" t="s">
        <v>12</v>
      </c>
      <c r="E407" s="9" t="s">
        <v>35</v>
      </c>
      <c r="F407" s="9" t="s">
        <v>804</v>
      </c>
      <c r="G407" s="52" t="s">
        <v>842</v>
      </c>
      <c r="H407" s="52" t="s">
        <v>71</v>
      </c>
      <c r="I407" s="52" t="s">
        <v>114</v>
      </c>
      <c r="J407" s="52" t="s">
        <v>6864</v>
      </c>
      <c r="K407" s="52" t="s">
        <v>6927</v>
      </c>
      <c r="L407" s="52" t="s">
        <v>6962</v>
      </c>
      <c r="M407" s="52">
        <v>9800985000</v>
      </c>
      <c r="N407" s="52" t="s">
        <v>6992</v>
      </c>
      <c r="O407" s="52" t="s">
        <v>7040</v>
      </c>
      <c r="S407" s="67">
        <v>1</v>
      </c>
      <c r="U407" s="9" t="s">
        <v>149</v>
      </c>
      <c r="W407" s="9" t="s">
        <v>7093</v>
      </c>
      <c r="Y407" t="s">
        <v>216</v>
      </c>
    </row>
    <row r="408" spans="1:25" x14ac:dyDescent="0.25">
      <c r="A408" s="131">
        <v>406</v>
      </c>
      <c r="B408" s="52" t="s">
        <v>6760</v>
      </c>
      <c r="C408" s="52" t="s">
        <v>626</v>
      </c>
      <c r="D408" s="52" t="s">
        <v>11</v>
      </c>
      <c r="E408" s="9" t="s">
        <v>35</v>
      </c>
      <c r="F408" s="9" t="s">
        <v>804</v>
      </c>
      <c r="G408" s="52" t="s">
        <v>842</v>
      </c>
      <c r="H408" s="52" t="s">
        <v>71</v>
      </c>
      <c r="I408" s="52" t="s">
        <v>114</v>
      </c>
      <c r="J408" s="52" t="s">
        <v>6865</v>
      </c>
      <c r="K408" s="52" t="s">
        <v>625</v>
      </c>
      <c r="L408" s="52" t="s">
        <v>624</v>
      </c>
      <c r="M408" s="52">
        <v>9832951395</v>
      </c>
      <c r="N408" s="52" t="s">
        <v>6993</v>
      </c>
      <c r="O408" s="52" t="s">
        <v>7041</v>
      </c>
      <c r="S408" s="67">
        <v>1</v>
      </c>
      <c r="U408" s="9" t="s">
        <v>123</v>
      </c>
      <c r="W408" s="9" t="s">
        <v>7094</v>
      </c>
      <c r="Y408" t="s">
        <v>216</v>
      </c>
    </row>
    <row r="409" spans="1:25" x14ac:dyDescent="0.25">
      <c r="A409" s="20">
        <v>407</v>
      </c>
      <c r="B409" s="52" t="s">
        <v>6761</v>
      </c>
      <c r="C409" s="52" t="s">
        <v>6832</v>
      </c>
      <c r="D409" s="52" t="s">
        <v>8</v>
      </c>
      <c r="E409" s="9" t="s">
        <v>35</v>
      </c>
      <c r="F409" s="9" t="s">
        <v>804</v>
      </c>
      <c r="G409" s="52" t="s">
        <v>841</v>
      </c>
      <c r="H409" s="52" t="s">
        <v>73</v>
      </c>
      <c r="I409" s="52" t="s">
        <v>97</v>
      </c>
      <c r="J409" s="52" t="s">
        <v>6866</v>
      </c>
      <c r="K409" s="52" t="s">
        <v>6928</v>
      </c>
      <c r="L409" s="52" t="s">
        <v>6963</v>
      </c>
      <c r="M409" s="52">
        <v>9957849098</v>
      </c>
      <c r="N409" s="52" t="s">
        <v>6994</v>
      </c>
      <c r="O409" s="52" t="s">
        <v>7042</v>
      </c>
      <c r="S409" s="67">
        <v>1</v>
      </c>
      <c r="U409" s="9" t="s">
        <v>123</v>
      </c>
      <c r="W409" s="9" t="s">
        <v>7095</v>
      </c>
      <c r="Y409" t="s">
        <v>216</v>
      </c>
    </row>
    <row r="410" spans="1:25" x14ac:dyDescent="0.25">
      <c r="A410" s="131">
        <v>408</v>
      </c>
      <c r="B410" s="52" t="s">
        <v>6762</v>
      </c>
      <c r="C410" s="52" t="s">
        <v>6833</v>
      </c>
      <c r="D410" s="52" t="s">
        <v>8</v>
      </c>
      <c r="E410" s="9" t="s">
        <v>35</v>
      </c>
      <c r="F410" s="9" t="s">
        <v>804</v>
      </c>
      <c r="G410" s="52" t="s">
        <v>842</v>
      </c>
      <c r="H410" s="52" t="s">
        <v>77</v>
      </c>
      <c r="I410" s="52" t="s">
        <v>114</v>
      </c>
      <c r="J410" s="52" t="s">
        <v>6867</v>
      </c>
      <c r="K410" s="52" t="s">
        <v>6929</v>
      </c>
      <c r="L410" s="52" t="s">
        <v>6964</v>
      </c>
      <c r="M410" s="52">
        <v>8170847690</v>
      </c>
      <c r="N410" s="52" t="s">
        <v>6995</v>
      </c>
      <c r="O410" s="52" t="s">
        <v>7043</v>
      </c>
      <c r="S410" s="67">
        <v>1</v>
      </c>
      <c r="U410" s="9" t="s">
        <v>123</v>
      </c>
      <c r="W410" s="9" t="s">
        <v>7096</v>
      </c>
      <c r="Y410" t="s">
        <v>216</v>
      </c>
    </row>
    <row r="411" spans="1:25" x14ac:dyDescent="0.25">
      <c r="A411" s="20">
        <v>409</v>
      </c>
      <c r="B411" s="52" t="s">
        <v>6763</v>
      </c>
      <c r="C411" s="52" t="s">
        <v>6834</v>
      </c>
      <c r="D411" s="52" t="s">
        <v>125</v>
      </c>
      <c r="E411" s="9" t="s">
        <v>35</v>
      </c>
      <c r="F411" s="9" t="s">
        <v>804</v>
      </c>
      <c r="G411" s="52" t="s">
        <v>841</v>
      </c>
      <c r="H411" s="52" t="s">
        <v>73</v>
      </c>
      <c r="I411" s="52"/>
      <c r="J411" s="52" t="s">
        <v>6868</v>
      </c>
      <c r="K411" s="52" t="s">
        <v>6930</v>
      </c>
      <c r="L411" s="52" t="s">
        <v>6965</v>
      </c>
      <c r="M411" s="52">
        <v>9101826535</v>
      </c>
      <c r="N411" s="52" t="s">
        <v>6996</v>
      </c>
      <c r="O411" s="52" t="s">
        <v>7044</v>
      </c>
      <c r="S411" s="67">
        <v>1</v>
      </c>
      <c r="U411" s="9" t="s">
        <v>123</v>
      </c>
      <c r="W411" s="9" t="s">
        <v>7097</v>
      </c>
      <c r="Y411" t="s">
        <v>216</v>
      </c>
    </row>
    <row r="412" spans="1:25" x14ac:dyDescent="0.25">
      <c r="A412" s="131">
        <v>410</v>
      </c>
      <c r="B412" s="52" t="s">
        <v>6764</v>
      </c>
      <c r="C412" s="52" t="s">
        <v>1068</v>
      </c>
      <c r="D412" s="52" t="s">
        <v>125</v>
      </c>
      <c r="E412" s="9" t="s">
        <v>48</v>
      </c>
      <c r="F412" s="9" t="s">
        <v>4494</v>
      </c>
      <c r="G412" s="52" t="s">
        <v>842</v>
      </c>
      <c r="H412" s="52" t="s">
        <v>72</v>
      </c>
      <c r="I412" s="52" t="s">
        <v>108</v>
      </c>
      <c r="J412" s="52" t="s">
        <v>2854</v>
      </c>
      <c r="K412" s="52" t="s">
        <v>1069</v>
      </c>
      <c r="L412" s="52" t="s">
        <v>1006</v>
      </c>
      <c r="M412" s="52">
        <v>9641416921</v>
      </c>
      <c r="N412" s="52" t="s">
        <v>6997</v>
      </c>
      <c r="O412" s="52" t="s">
        <v>7045</v>
      </c>
      <c r="S412" s="67">
        <v>1</v>
      </c>
      <c r="U412" s="9" t="s">
        <v>123</v>
      </c>
      <c r="W412" s="9" t="s">
        <v>7098</v>
      </c>
      <c r="Y412" t="s">
        <v>216</v>
      </c>
    </row>
    <row r="413" spans="1:25" x14ac:dyDescent="0.25">
      <c r="A413" s="20">
        <v>411</v>
      </c>
      <c r="B413" s="52" t="s">
        <v>6765</v>
      </c>
      <c r="C413" s="52" t="s">
        <v>565</v>
      </c>
      <c r="D413" s="52" t="s">
        <v>125</v>
      </c>
      <c r="E413" s="9" t="s">
        <v>16</v>
      </c>
      <c r="F413" s="9" t="s">
        <v>807</v>
      </c>
      <c r="G413" s="52" t="s">
        <v>841</v>
      </c>
      <c r="H413" s="52" t="s">
        <v>72</v>
      </c>
      <c r="I413" s="52" t="s">
        <v>97</v>
      </c>
      <c r="J413" s="52" t="s">
        <v>6869</v>
      </c>
      <c r="K413" s="52" t="s">
        <v>564</v>
      </c>
      <c r="L413" s="52" t="s">
        <v>563</v>
      </c>
      <c r="M413" s="52">
        <v>9564697400</v>
      </c>
      <c r="N413" s="52" t="s">
        <v>562</v>
      </c>
      <c r="O413" s="52" t="s">
        <v>561</v>
      </c>
      <c r="S413" s="67">
        <v>1</v>
      </c>
      <c r="U413" s="9" t="s">
        <v>123</v>
      </c>
      <c r="W413" s="9" t="s">
        <v>7099</v>
      </c>
      <c r="Y413" t="s">
        <v>216</v>
      </c>
    </row>
    <row r="414" spans="1:25" x14ac:dyDescent="0.25">
      <c r="A414" s="131">
        <v>412</v>
      </c>
      <c r="B414" s="52" t="s">
        <v>6766</v>
      </c>
      <c r="C414" s="52" t="s">
        <v>1615</v>
      </c>
      <c r="D414" s="52" t="s">
        <v>11</v>
      </c>
      <c r="E414" s="9" t="s">
        <v>16</v>
      </c>
      <c r="F414" s="9" t="s">
        <v>807</v>
      </c>
      <c r="G414" s="52" t="s">
        <v>841</v>
      </c>
      <c r="H414" s="52" t="s">
        <v>72</v>
      </c>
      <c r="I414" s="52" t="s">
        <v>118</v>
      </c>
      <c r="J414" s="52" t="s">
        <v>6870</v>
      </c>
      <c r="K414" s="52" t="s">
        <v>6931</v>
      </c>
      <c r="L414" s="52" t="s">
        <v>6966</v>
      </c>
      <c r="M414" s="52">
        <v>7908307629</v>
      </c>
      <c r="N414" s="52" t="s">
        <v>6998</v>
      </c>
      <c r="O414" s="52" t="s">
        <v>7046</v>
      </c>
      <c r="S414" s="67">
        <v>1</v>
      </c>
      <c r="U414" s="9" t="s">
        <v>153</v>
      </c>
      <c r="W414" s="9" t="s">
        <v>7100</v>
      </c>
      <c r="Y414" s="40" t="s">
        <v>216</v>
      </c>
    </row>
    <row r="415" spans="1:25" x14ac:dyDescent="0.25">
      <c r="A415" s="20">
        <v>413</v>
      </c>
      <c r="B415" s="52" t="s">
        <v>6767</v>
      </c>
      <c r="C415" s="52" t="s">
        <v>556</v>
      </c>
      <c r="D415" s="52" t="s">
        <v>12</v>
      </c>
      <c r="E415" s="9" t="s">
        <v>16</v>
      </c>
      <c r="F415" s="9" t="s">
        <v>807</v>
      </c>
      <c r="G415" s="52" t="s">
        <v>841</v>
      </c>
      <c r="H415" s="52" t="s">
        <v>72</v>
      </c>
      <c r="I415" s="52" t="s">
        <v>108</v>
      </c>
      <c r="J415" s="52" t="s">
        <v>6871</v>
      </c>
      <c r="K415" s="52" t="s">
        <v>555</v>
      </c>
      <c r="L415" s="52" t="s">
        <v>554</v>
      </c>
      <c r="M415" s="52">
        <v>7550824338</v>
      </c>
      <c r="N415" s="52" t="s">
        <v>553</v>
      </c>
      <c r="O415" s="52" t="s">
        <v>552</v>
      </c>
      <c r="S415" s="67">
        <v>1</v>
      </c>
      <c r="U415" s="9" t="s">
        <v>153</v>
      </c>
      <c r="W415" s="9" t="s">
        <v>7101</v>
      </c>
      <c r="Y415" t="s">
        <v>216</v>
      </c>
    </row>
    <row r="416" spans="1:25" x14ac:dyDescent="0.25">
      <c r="A416" s="131">
        <v>414</v>
      </c>
      <c r="B416" s="52" t="s">
        <v>6768</v>
      </c>
      <c r="C416" s="52" t="s">
        <v>1223</v>
      </c>
      <c r="D416" s="52" t="s">
        <v>125</v>
      </c>
      <c r="E416" s="9" t="s">
        <v>45</v>
      </c>
      <c r="F416" s="9" t="s">
        <v>805</v>
      </c>
      <c r="G416" s="52" t="s">
        <v>841</v>
      </c>
      <c r="H416" s="52" t="s">
        <v>72</v>
      </c>
      <c r="I416" s="52" t="s">
        <v>114</v>
      </c>
      <c r="J416" s="52" t="s">
        <v>6872</v>
      </c>
      <c r="K416" s="52" t="s">
        <v>6932</v>
      </c>
      <c r="L416" s="52" t="s">
        <v>1608</v>
      </c>
      <c r="M416" s="52">
        <v>9711366827</v>
      </c>
      <c r="N416" s="52" t="s">
        <v>1325</v>
      </c>
      <c r="O416" s="52" t="s">
        <v>7047</v>
      </c>
      <c r="S416" s="67">
        <v>1</v>
      </c>
      <c r="U416" s="9" t="s">
        <v>123</v>
      </c>
      <c r="W416" s="9" t="s">
        <v>7102</v>
      </c>
      <c r="Y416" t="s">
        <v>216</v>
      </c>
    </row>
    <row r="417" spans="1:25" x14ac:dyDescent="0.25">
      <c r="A417" s="20">
        <v>415</v>
      </c>
      <c r="B417" s="52" t="s">
        <v>6769</v>
      </c>
      <c r="C417" s="52" t="s">
        <v>1135</v>
      </c>
      <c r="D417" s="52" t="s">
        <v>8</v>
      </c>
      <c r="E417" s="9" t="s">
        <v>45</v>
      </c>
      <c r="F417" s="9" t="s">
        <v>805</v>
      </c>
      <c r="G417" s="52" t="s">
        <v>841</v>
      </c>
      <c r="H417" s="52" t="s">
        <v>71</v>
      </c>
      <c r="I417" s="52" t="s">
        <v>108</v>
      </c>
      <c r="J417" s="52" t="s">
        <v>6873</v>
      </c>
      <c r="K417" s="52" t="s">
        <v>406</v>
      </c>
      <c r="L417" s="52" t="s">
        <v>364</v>
      </c>
      <c r="M417" s="52">
        <v>8370814384</v>
      </c>
      <c r="N417" s="52" t="s">
        <v>6999</v>
      </c>
      <c r="O417" s="52" t="s">
        <v>412</v>
      </c>
      <c r="S417" s="67">
        <v>1</v>
      </c>
      <c r="U417" s="9" t="s">
        <v>130</v>
      </c>
      <c r="W417" s="9" t="s">
        <v>7103</v>
      </c>
      <c r="Y417" t="s">
        <v>216</v>
      </c>
    </row>
    <row r="418" spans="1:25" x14ac:dyDescent="0.25">
      <c r="A418" s="131">
        <v>416</v>
      </c>
      <c r="B418" s="52" t="s">
        <v>6770</v>
      </c>
      <c r="C418" s="52" t="s">
        <v>1606</v>
      </c>
      <c r="D418" s="52" t="s">
        <v>8</v>
      </c>
      <c r="E418" s="9" t="s">
        <v>45</v>
      </c>
      <c r="F418" s="9" t="s">
        <v>805</v>
      </c>
      <c r="G418" s="52" t="s">
        <v>842</v>
      </c>
      <c r="H418" s="52" t="s">
        <v>72</v>
      </c>
      <c r="I418" s="52" t="s">
        <v>97</v>
      </c>
      <c r="J418" s="52" t="s">
        <v>1842</v>
      </c>
      <c r="K418" s="52" t="s">
        <v>6933</v>
      </c>
      <c r="L418" s="52" t="s">
        <v>208</v>
      </c>
      <c r="M418" s="52">
        <v>7076522569</v>
      </c>
      <c r="N418" s="52" t="s">
        <v>1804</v>
      </c>
      <c r="O418" s="52" t="s">
        <v>1820</v>
      </c>
      <c r="S418" s="67">
        <v>1</v>
      </c>
      <c r="U418" s="9" t="s">
        <v>130</v>
      </c>
      <c r="W418" s="9" t="s">
        <v>7104</v>
      </c>
      <c r="Y418" t="s">
        <v>650</v>
      </c>
    </row>
    <row r="419" spans="1:25" x14ac:dyDescent="0.25">
      <c r="A419" s="20">
        <v>417</v>
      </c>
      <c r="B419" s="52" t="s">
        <v>6771</v>
      </c>
      <c r="C419" s="52" t="s">
        <v>1605</v>
      </c>
      <c r="D419" s="52" t="s">
        <v>8</v>
      </c>
      <c r="E419" s="9" t="s">
        <v>45</v>
      </c>
      <c r="F419" s="9" t="s">
        <v>805</v>
      </c>
      <c r="G419" s="52" t="s">
        <v>841</v>
      </c>
      <c r="H419" s="52" t="s">
        <v>72</v>
      </c>
      <c r="I419" s="52" t="s">
        <v>108</v>
      </c>
      <c r="J419" s="52" t="s">
        <v>6874</v>
      </c>
      <c r="K419" s="52" t="s">
        <v>792</v>
      </c>
      <c r="L419" s="52" t="s">
        <v>6967</v>
      </c>
      <c r="M419" s="52">
        <v>7384443045</v>
      </c>
      <c r="N419" s="52" t="s">
        <v>7000</v>
      </c>
      <c r="O419" s="52" t="s">
        <v>1819</v>
      </c>
      <c r="S419" s="67">
        <v>1</v>
      </c>
      <c r="U419" s="9" t="s">
        <v>130</v>
      </c>
      <c r="W419" s="9" t="s">
        <v>7105</v>
      </c>
      <c r="Y419" t="s">
        <v>650</v>
      </c>
    </row>
    <row r="420" spans="1:25" x14ac:dyDescent="0.25">
      <c r="A420" s="131">
        <v>418</v>
      </c>
      <c r="B420" s="52" t="s">
        <v>6772</v>
      </c>
      <c r="C420" s="52" t="s">
        <v>495</v>
      </c>
      <c r="D420" s="52" t="s">
        <v>12</v>
      </c>
      <c r="E420" s="9" t="s">
        <v>45</v>
      </c>
      <c r="F420" s="9" t="s">
        <v>805</v>
      </c>
      <c r="G420" s="52" t="s">
        <v>841</v>
      </c>
      <c r="H420" s="52" t="s">
        <v>72</v>
      </c>
      <c r="I420" s="52" t="s">
        <v>108</v>
      </c>
      <c r="J420" s="52" t="s">
        <v>6875</v>
      </c>
      <c r="K420" s="52" t="s">
        <v>494</v>
      </c>
      <c r="L420" s="52" t="s">
        <v>493</v>
      </c>
      <c r="M420" s="52">
        <v>8348759445</v>
      </c>
      <c r="N420" s="52" t="s">
        <v>7001</v>
      </c>
      <c r="O420" s="52" t="s">
        <v>1421</v>
      </c>
      <c r="S420" s="67">
        <v>1</v>
      </c>
      <c r="U420" s="9" t="s">
        <v>130</v>
      </c>
      <c r="W420" s="9" t="s">
        <v>7106</v>
      </c>
      <c r="Y420" s="40" t="s">
        <v>216</v>
      </c>
    </row>
    <row r="421" spans="1:25" x14ac:dyDescent="0.25">
      <c r="A421" s="20">
        <v>419</v>
      </c>
      <c r="B421" s="52" t="s">
        <v>6773</v>
      </c>
      <c r="C421" s="52" t="s">
        <v>1629</v>
      </c>
      <c r="D421" s="52" t="s">
        <v>125</v>
      </c>
      <c r="E421" s="9" t="s">
        <v>41</v>
      </c>
      <c r="F421" s="9" t="s">
        <v>816</v>
      </c>
      <c r="G421" s="52" t="s">
        <v>842</v>
      </c>
      <c r="H421" s="52" t="s">
        <v>73</v>
      </c>
      <c r="I421" s="52" t="s">
        <v>97</v>
      </c>
      <c r="J421" s="52" t="s">
        <v>2844</v>
      </c>
      <c r="K421" s="52" t="s">
        <v>1755</v>
      </c>
      <c r="L421" s="52" t="s">
        <v>1792</v>
      </c>
      <c r="M421" s="52">
        <v>7002477686</v>
      </c>
      <c r="N421" s="52" t="s">
        <v>1812</v>
      </c>
      <c r="O421" s="52" t="s">
        <v>7048</v>
      </c>
      <c r="S421" s="67">
        <v>1</v>
      </c>
      <c r="U421" s="9" t="s">
        <v>123</v>
      </c>
      <c r="W421" s="9" t="s">
        <v>7107</v>
      </c>
      <c r="Y421" t="s">
        <v>216</v>
      </c>
    </row>
    <row r="422" spans="1:25" x14ac:dyDescent="0.25">
      <c r="A422" s="131">
        <v>420</v>
      </c>
      <c r="B422" s="52" t="s">
        <v>6774</v>
      </c>
      <c r="C422" s="52" t="s">
        <v>1630</v>
      </c>
      <c r="D422" s="52" t="s">
        <v>1205</v>
      </c>
      <c r="E422" s="9" t="s">
        <v>41</v>
      </c>
      <c r="F422" s="9" t="s">
        <v>816</v>
      </c>
      <c r="G422" s="52" t="s">
        <v>842</v>
      </c>
      <c r="H422" s="52" t="s">
        <v>73</v>
      </c>
      <c r="I422" s="52" t="s">
        <v>114</v>
      </c>
      <c r="J422" s="52" t="s">
        <v>6876</v>
      </c>
      <c r="K422" s="52" t="s">
        <v>1756</v>
      </c>
      <c r="L422" s="52" t="s">
        <v>1793</v>
      </c>
      <c r="M422" s="52">
        <v>8638895598</v>
      </c>
      <c r="N422" s="52" t="s">
        <v>1813</v>
      </c>
      <c r="O422" s="52" t="s">
        <v>7049</v>
      </c>
      <c r="S422" s="67">
        <v>1</v>
      </c>
      <c r="U422" s="9" t="s">
        <v>123</v>
      </c>
      <c r="W422" s="9" t="s">
        <v>7108</v>
      </c>
      <c r="Y422" t="s">
        <v>216</v>
      </c>
    </row>
    <row r="423" spans="1:25" x14ac:dyDescent="0.25">
      <c r="A423" s="20">
        <v>421</v>
      </c>
      <c r="B423" s="52" t="s">
        <v>6775</v>
      </c>
      <c r="C423" s="52" t="s">
        <v>6835</v>
      </c>
      <c r="D423" s="52" t="s">
        <v>1205</v>
      </c>
      <c r="E423" s="9" t="s">
        <v>41</v>
      </c>
      <c r="F423" s="9" t="s">
        <v>816</v>
      </c>
      <c r="G423" s="52" t="s">
        <v>842</v>
      </c>
      <c r="H423" s="52" t="s">
        <v>73</v>
      </c>
      <c r="I423" s="52" t="s">
        <v>114</v>
      </c>
      <c r="J423" s="52" t="s">
        <v>6877</v>
      </c>
      <c r="K423" s="52" t="s">
        <v>6934</v>
      </c>
      <c r="L423" s="52" t="s">
        <v>1531</v>
      </c>
      <c r="M423" s="52">
        <v>8638771615</v>
      </c>
      <c r="N423" s="52" t="s">
        <v>7002</v>
      </c>
      <c r="O423" s="52" t="s">
        <v>7050</v>
      </c>
      <c r="S423" s="67">
        <v>1</v>
      </c>
      <c r="U423" s="9" t="s">
        <v>123</v>
      </c>
      <c r="W423" s="9" t="s">
        <v>7109</v>
      </c>
      <c r="Y423" t="s">
        <v>216</v>
      </c>
    </row>
    <row r="424" spans="1:25" x14ac:dyDescent="0.25">
      <c r="A424" s="131">
        <v>422</v>
      </c>
      <c r="B424" s="52" t="s">
        <v>6776</v>
      </c>
      <c r="C424" s="52" t="s">
        <v>6836</v>
      </c>
      <c r="D424" s="52" t="s">
        <v>12</v>
      </c>
      <c r="E424" s="9" t="s">
        <v>41</v>
      </c>
      <c r="F424" s="9" t="s">
        <v>816</v>
      </c>
      <c r="G424" s="52" t="s">
        <v>842</v>
      </c>
      <c r="H424" s="52" t="s">
        <v>72</v>
      </c>
      <c r="I424" s="52" t="s">
        <v>108</v>
      </c>
      <c r="J424" s="52" t="s">
        <v>6878</v>
      </c>
      <c r="K424" s="52" t="s">
        <v>297</v>
      </c>
      <c r="L424" s="52" t="s">
        <v>1071</v>
      </c>
      <c r="M424" s="52">
        <v>7047138867</v>
      </c>
      <c r="N424" s="52" t="s">
        <v>7003</v>
      </c>
      <c r="O424" s="52" t="s">
        <v>7051</v>
      </c>
      <c r="S424" s="67">
        <v>1</v>
      </c>
      <c r="U424" s="9" t="s">
        <v>123</v>
      </c>
      <c r="W424" s="9" t="s">
        <v>7110</v>
      </c>
      <c r="Y424" t="s">
        <v>216</v>
      </c>
    </row>
    <row r="425" spans="1:25" x14ac:dyDescent="0.25">
      <c r="A425" s="20">
        <v>423</v>
      </c>
      <c r="B425" s="52" t="s">
        <v>6777</v>
      </c>
      <c r="C425" s="52" t="s">
        <v>1631</v>
      </c>
      <c r="D425" s="52" t="s">
        <v>125</v>
      </c>
      <c r="E425" s="9" t="s">
        <v>41</v>
      </c>
      <c r="F425" s="9" t="s">
        <v>816</v>
      </c>
      <c r="G425" s="52" t="s">
        <v>842</v>
      </c>
      <c r="H425" s="52" t="s">
        <v>73</v>
      </c>
      <c r="I425" s="52" t="s">
        <v>97</v>
      </c>
      <c r="J425" s="52" t="s">
        <v>1362</v>
      </c>
      <c r="K425" s="52" t="s">
        <v>6935</v>
      </c>
      <c r="L425" s="52" t="s">
        <v>6968</v>
      </c>
      <c r="M425" s="52">
        <v>6001926670</v>
      </c>
      <c r="N425" s="52" t="s">
        <v>1814</v>
      </c>
      <c r="O425" s="52" t="s">
        <v>7052</v>
      </c>
      <c r="S425" s="67">
        <v>1</v>
      </c>
      <c r="U425" s="9" t="s">
        <v>123</v>
      </c>
      <c r="W425" s="9" t="s">
        <v>7111</v>
      </c>
      <c r="Y425" t="s">
        <v>216</v>
      </c>
    </row>
    <row r="426" spans="1:25" x14ac:dyDescent="0.25">
      <c r="A426" s="131">
        <v>424</v>
      </c>
      <c r="B426" s="52" t="s">
        <v>6778</v>
      </c>
      <c r="C426" s="52" t="s">
        <v>6837</v>
      </c>
      <c r="D426" s="52" t="s">
        <v>8</v>
      </c>
      <c r="E426" s="9" t="s">
        <v>42</v>
      </c>
      <c r="F426" s="9" t="s">
        <v>827</v>
      </c>
      <c r="G426" s="52" t="s">
        <v>841</v>
      </c>
      <c r="H426" s="52" t="s">
        <v>72</v>
      </c>
      <c r="I426" s="52"/>
      <c r="J426" s="52" t="s">
        <v>6879</v>
      </c>
      <c r="K426" s="52" t="s">
        <v>6936</v>
      </c>
      <c r="L426" s="52" t="s">
        <v>6969</v>
      </c>
      <c r="M426" s="52">
        <v>7872069589</v>
      </c>
      <c r="N426" s="52" t="s">
        <v>7004</v>
      </c>
      <c r="O426" s="52" t="s">
        <v>7053</v>
      </c>
      <c r="S426" s="67">
        <v>1</v>
      </c>
      <c r="U426" s="9" t="s">
        <v>130</v>
      </c>
      <c r="W426" s="9" t="s">
        <v>7112</v>
      </c>
      <c r="Y426" s="51" t="s">
        <v>216</v>
      </c>
    </row>
    <row r="427" spans="1:25" x14ac:dyDescent="0.25">
      <c r="A427" s="20">
        <v>425</v>
      </c>
      <c r="B427" s="52" t="s">
        <v>6779</v>
      </c>
      <c r="C427" s="52" t="s">
        <v>381</v>
      </c>
      <c r="D427" s="52" t="s">
        <v>1205</v>
      </c>
      <c r="E427" s="9" t="s">
        <v>42</v>
      </c>
      <c r="F427" s="9" t="s">
        <v>827</v>
      </c>
      <c r="G427" s="52" t="s">
        <v>842</v>
      </c>
      <c r="H427" s="52" t="s">
        <v>72</v>
      </c>
      <c r="I427" s="52" t="s">
        <v>108</v>
      </c>
      <c r="J427" s="52" t="s">
        <v>2852</v>
      </c>
      <c r="K427" s="52" t="s">
        <v>1744</v>
      </c>
      <c r="L427" s="52" t="s">
        <v>1868</v>
      </c>
      <c r="M427" s="52">
        <v>7432051327</v>
      </c>
      <c r="N427" s="52" t="s">
        <v>1806</v>
      </c>
      <c r="O427" s="52" t="s">
        <v>1821</v>
      </c>
      <c r="S427" s="67">
        <v>1</v>
      </c>
      <c r="U427" s="9" t="s">
        <v>123</v>
      </c>
      <c r="W427" s="9" t="s">
        <v>7113</v>
      </c>
      <c r="Y427" t="s">
        <v>216</v>
      </c>
    </row>
    <row r="428" spans="1:25" x14ac:dyDescent="0.25">
      <c r="A428" s="131">
        <v>426</v>
      </c>
      <c r="B428" s="52" t="s">
        <v>6780</v>
      </c>
      <c r="C428" s="52" t="s">
        <v>1609</v>
      </c>
      <c r="D428" s="52" t="s">
        <v>12</v>
      </c>
      <c r="E428" s="9" t="s">
        <v>42</v>
      </c>
      <c r="F428" s="9" t="s">
        <v>827</v>
      </c>
      <c r="G428" s="52" t="s">
        <v>841</v>
      </c>
      <c r="H428" s="52" t="s">
        <v>71</v>
      </c>
      <c r="I428" s="52" t="s">
        <v>97</v>
      </c>
      <c r="J428" s="52" t="s">
        <v>6880</v>
      </c>
      <c r="K428" s="52" t="s">
        <v>6937</v>
      </c>
      <c r="L428" s="52" t="s">
        <v>6970</v>
      </c>
      <c r="M428" s="52">
        <v>8945021115</v>
      </c>
      <c r="N428" s="52" t="s">
        <v>7005</v>
      </c>
      <c r="O428" s="52" t="s">
        <v>7054</v>
      </c>
      <c r="S428" s="67">
        <v>1</v>
      </c>
      <c r="U428" s="9" t="s">
        <v>153</v>
      </c>
      <c r="W428" s="9" t="s">
        <v>7114</v>
      </c>
      <c r="Y428" t="s">
        <v>216</v>
      </c>
    </row>
    <row r="429" spans="1:25" x14ac:dyDescent="0.25">
      <c r="A429" s="20">
        <v>427</v>
      </c>
      <c r="B429" s="52" t="s">
        <v>6781</v>
      </c>
      <c r="C429" s="52" t="s">
        <v>1619</v>
      </c>
      <c r="D429" s="52" t="s">
        <v>8</v>
      </c>
      <c r="E429" s="9" t="s">
        <v>42</v>
      </c>
      <c r="F429" s="9" t="s">
        <v>827</v>
      </c>
      <c r="G429" s="52" t="s">
        <v>841</v>
      </c>
      <c r="H429" s="52" t="s">
        <v>72</v>
      </c>
      <c r="I429" s="52" t="s">
        <v>97</v>
      </c>
      <c r="J429" s="52" t="s">
        <v>6881</v>
      </c>
      <c r="K429" s="52" t="s">
        <v>467</v>
      </c>
      <c r="L429" s="52" t="s">
        <v>6971</v>
      </c>
      <c r="M429" s="52">
        <v>8372033409</v>
      </c>
      <c r="N429" s="52" t="s">
        <v>7006</v>
      </c>
      <c r="O429" s="52" t="s">
        <v>417</v>
      </c>
      <c r="S429" s="67">
        <v>1</v>
      </c>
      <c r="U429" s="9" t="s">
        <v>130</v>
      </c>
      <c r="W429" s="9" t="s">
        <v>7115</v>
      </c>
      <c r="Y429" t="s">
        <v>216</v>
      </c>
    </row>
    <row r="430" spans="1:25" x14ac:dyDescent="0.25">
      <c r="A430" s="131">
        <v>428</v>
      </c>
      <c r="B430" s="52" t="s">
        <v>6782</v>
      </c>
      <c r="C430" s="52" t="s">
        <v>6838</v>
      </c>
      <c r="D430" s="52" t="s">
        <v>125</v>
      </c>
      <c r="E430" s="9" t="s">
        <v>25</v>
      </c>
      <c r="F430" s="9" t="s">
        <v>4374</v>
      </c>
      <c r="G430" s="52" t="s">
        <v>842</v>
      </c>
      <c r="H430" s="52" t="s">
        <v>73</v>
      </c>
      <c r="I430" s="52" t="s">
        <v>108</v>
      </c>
      <c r="J430" s="52" t="s">
        <v>6882</v>
      </c>
      <c r="K430" s="52" t="s">
        <v>6938</v>
      </c>
      <c r="L430" s="52" t="s">
        <v>6972</v>
      </c>
      <c r="M430" s="52">
        <v>8638809697</v>
      </c>
      <c r="N430" s="52" t="s">
        <v>7007</v>
      </c>
      <c r="O430" s="52" t="s">
        <v>7055</v>
      </c>
      <c r="S430" s="67">
        <v>1</v>
      </c>
      <c r="U430" s="9" t="s">
        <v>123</v>
      </c>
      <c r="W430" s="9" t="s">
        <v>7116</v>
      </c>
      <c r="Y430" t="s">
        <v>216</v>
      </c>
    </row>
    <row r="431" spans="1:25" x14ac:dyDescent="0.25">
      <c r="A431" s="20">
        <v>429</v>
      </c>
      <c r="B431" s="52" t="s">
        <v>6783</v>
      </c>
      <c r="C431" s="52" t="s">
        <v>1621</v>
      </c>
      <c r="D431" s="52" t="s">
        <v>8</v>
      </c>
      <c r="E431" s="9" t="s">
        <v>25</v>
      </c>
      <c r="F431" s="9" t="s">
        <v>4374</v>
      </c>
      <c r="G431" s="52" t="s">
        <v>841</v>
      </c>
      <c r="H431" s="52" t="s">
        <v>71</v>
      </c>
      <c r="I431" s="52" t="s">
        <v>108</v>
      </c>
      <c r="J431" s="52" t="s">
        <v>1711</v>
      </c>
      <c r="K431" s="52" t="s">
        <v>575</v>
      </c>
      <c r="L431" s="52" t="s">
        <v>1782</v>
      </c>
      <c r="M431" s="52">
        <v>8918342902</v>
      </c>
      <c r="N431" s="52" t="s">
        <v>1807</v>
      </c>
      <c r="O431" s="52" t="s">
        <v>7056</v>
      </c>
      <c r="S431" s="67">
        <v>1</v>
      </c>
      <c r="U431" s="9" t="s">
        <v>130</v>
      </c>
      <c r="W431" s="9" t="s">
        <v>7117</v>
      </c>
      <c r="Y431" t="s">
        <v>216</v>
      </c>
    </row>
    <row r="432" spans="1:25" x14ac:dyDescent="0.25">
      <c r="A432" s="131">
        <v>430</v>
      </c>
      <c r="B432" s="52" t="s">
        <v>6784</v>
      </c>
      <c r="C432" s="52" t="s">
        <v>6839</v>
      </c>
      <c r="D432" s="52" t="s">
        <v>125</v>
      </c>
      <c r="E432" s="9" t="s">
        <v>25</v>
      </c>
      <c r="F432" s="9" t="s">
        <v>4374</v>
      </c>
      <c r="G432" s="52" t="s">
        <v>842</v>
      </c>
      <c r="H432" s="52" t="s">
        <v>71</v>
      </c>
      <c r="I432" s="52" t="s">
        <v>97</v>
      </c>
      <c r="J432" s="52" t="s">
        <v>6883</v>
      </c>
      <c r="K432" s="52" t="s">
        <v>6939</v>
      </c>
      <c r="L432" s="52" t="s">
        <v>6973</v>
      </c>
      <c r="M432" s="52">
        <v>7908402850</v>
      </c>
      <c r="N432" s="52" t="s">
        <v>7008</v>
      </c>
      <c r="O432" s="52" t="s">
        <v>7057</v>
      </c>
      <c r="S432" s="67">
        <v>1</v>
      </c>
      <c r="U432" s="9" t="s">
        <v>123</v>
      </c>
      <c r="W432" s="9" t="s">
        <v>7118</v>
      </c>
      <c r="Y432" s="51" t="s">
        <v>216</v>
      </c>
    </row>
    <row r="433" spans="1:25" x14ac:dyDescent="0.25">
      <c r="A433" s="20">
        <v>431</v>
      </c>
      <c r="B433" s="52" t="s">
        <v>6785</v>
      </c>
      <c r="C433" s="52" t="s">
        <v>6840</v>
      </c>
      <c r="D433" s="52" t="s">
        <v>8</v>
      </c>
      <c r="E433" s="52" t="s">
        <v>18</v>
      </c>
      <c r="F433" s="9" t="s">
        <v>833</v>
      </c>
      <c r="G433" s="52" t="s">
        <v>842</v>
      </c>
      <c r="H433" s="52" t="s">
        <v>72</v>
      </c>
      <c r="I433" s="52" t="s">
        <v>97</v>
      </c>
      <c r="J433" s="52" t="s">
        <v>6884</v>
      </c>
      <c r="K433" s="52" t="s">
        <v>6940</v>
      </c>
      <c r="L433" s="52" t="s">
        <v>6974</v>
      </c>
      <c r="M433" s="52">
        <v>7431024258</v>
      </c>
      <c r="N433" s="52" t="s">
        <v>7009</v>
      </c>
      <c r="O433" s="52" t="s">
        <v>7058</v>
      </c>
      <c r="S433" s="67">
        <v>1</v>
      </c>
      <c r="U433" s="9" t="s">
        <v>130</v>
      </c>
      <c r="W433" s="9" t="s">
        <v>7119</v>
      </c>
      <c r="Y433" t="s">
        <v>216</v>
      </c>
    </row>
    <row r="434" spans="1:25" x14ac:dyDescent="0.25">
      <c r="A434" s="131">
        <v>432</v>
      </c>
      <c r="B434" s="52" t="s">
        <v>6786</v>
      </c>
      <c r="C434" s="52" t="s">
        <v>6841</v>
      </c>
      <c r="D434" s="52" t="s">
        <v>12</v>
      </c>
      <c r="E434" s="52" t="s">
        <v>18</v>
      </c>
      <c r="F434" s="9" t="s">
        <v>833</v>
      </c>
      <c r="G434" s="52" t="s">
        <v>841</v>
      </c>
      <c r="H434" s="52" t="s">
        <v>73</v>
      </c>
      <c r="I434" s="52" t="s">
        <v>114</v>
      </c>
      <c r="J434" s="52" t="s">
        <v>1692</v>
      </c>
      <c r="K434" s="52" t="s">
        <v>6941</v>
      </c>
      <c r="L434" s="52" t="s">
        <v>6975</v>
      </c>
      <c r="M434" s="52">
        <v>9957702620</v>
      </c>
      <c r="N434" s="52" t="s">
        <v>7010</v>
      </c>
      <c r="O434" s="52" t="s">
        <v>7059</v>
      </c>
      <c r="S434" s="67">
        <v>1</v>
      </c>
      <c r="U434" s="9" t="s">
        <v>123</v>
      </c>
      <c r="W434" s="9" t="s">
        <v>7120</v>
      </c>
      <c r="Y434" t="s">
        <v>216</v>
      </c>
    </row>
    <row r="435" spans="1:25" x14ac:dyDescent="0.25">
      <c r="A435" s="20">
        <v>433</v>
      </c>
      <c r="B435" s="52" t="s">
        <v>6787</v>
      </c>
      <c r="C435" s="52" t="s">
        <v>667</v>
      </c>
      <c r="D435" s="52" t="s">
        <v>8</v>
      </c>
      <c r="E435" s="52" t="s">
        <v>18</v>
      </c>
      <c r="F435" s="9" t="s">
        <v>833</v>
      </c>
      <c r="G435" s="52" t="s">
        <v>841</v>
      </c>
      <c r="H435" s="52" t="s">
        <v>72</v>
      </c>
      <c r="I435" s="52" t="s">
        <v>114</v>
      </c>
      <c r="J435" s="52" t="s">
        <v>6885</v>
      </c>
      <c r="K435" s="52" t="s">
        <v>1736</v>
      </c>
      <c r="L435" s="52" t="s">
        <v>545</v>
      </c>
      <c r="M435" s="52">
        <v>7319565921</v>
      </c>
      <c r="N435" s="52" t="s">
        <v>665</v>
      </c>
      <c r="O435" s="52" t="s">
        <v>664</v>
      </c>
      <c r="S435" s="67">
        <v>1</v>
      </c>
      <c r="U435" s="9" t="s">
        <v>130</v>
      </c>
      <c r="W435" s="9" t="s">
        <v>7121</v>
      </c>
      <c r="Y435" t="s">
        <v>650</v>
      </c>
    </row>
    <row r="436" spans="1:25" x14ac:dyDescent="0.25">
      <c r="A436" s="131">
        <v>434</v>
      </c>
      <c r="B436" s="52" t="s">
        <v>6788</v>
      </c>
      <c r="C436" s="52" t="s">
        <v>1622</v>
      </c>
      <c r="D436" s="52" t="s">
        <v>1203</v>
      </c>
      <c r="E436" s="52" t="s">
        <v>38</v>
      </c>
      <c r="F436" s="9" t="s">
        <v>828</v>
      </c>
      <c r="G436" s="52" t="s">
        <v>841</v>
      </c>
      <c r="H436" s="52" t="s">
        <v>1647</v>
      </c>
      <c r="I436" s="52" t="s">
        <v>114</v>
      </c>
      <c r="J436" s="52" t="s">
        <v>6886</v>
      </c>
      <c r="K436" s="52" t="s">
        <v>1746</v>
      </c>
      <c r="L436" s="52" t="s">
        <v>1783</v>
      </c>
      <c r="M436" s="52">
        <v>8695322800</v>
      </c>
      <c r="N436" s="52" t="s">
        <v>1808</v>
      </c>
      <c r="O436" s="52" t="s">
        <v>1822</v>
      </c>
      <c r="S436" s="67">
        <v>1</v>
      </c>
      <c r="U436" s="9" t="s">
        <v>153</v>
      </c>
      <c r="W436" s="9" t="s">
        <v>7122</v>
      </c>
      <c r="Y436" t="s">
        <v>216</v>
      </c>
    </row>
    <row r="437" spans="1:25" x14ac:dyDescent="0.25">
      <c r="A437" s="20">
        <v>435</v>
      </c>
      <c r="B437" s="52" t="s">
        <v>6789</v>
      </c>
      <c r="C437" s="52" t="s">
        <v>227</v>
      </c>
      <c r="D437" s="52" t="s">
        <v>8</v>
      </c>
      <c r="E437" s="52" t="s">
        <v>38</v>
      </c>
      <c r="F437" s="9" t="s">
        <v>828</v>
      </c>
      <c r="G437" s="52" t="s">
        <v>841</v>
      </c>
      <c r="H437" s="52" t="s">
        <v>72</v>
      </c>
      <c r="I437" s="52" t="s">
        <v>97</v>
      </c>
      <c r="J437" s="52" t="s">
        <v>6887</v>
      </c>
      <c r="K437" s="52" t="s">
        <v>117</v>
      </c>
      <c r="L437" s="52" t="s">
        <v>230</v>
      </c>
      <c r="M437" s="52">
        <v>8927414707</v>
      </c>
      <c r="N437" s="52" t="s">
        <v>7011</v>
      </c>
      <c r="O437" s="52" t="s">
        <v>413</v>
      </c>
      <c r="S437" s="67">
        <v>1</v>
      </c>
      <c r="U437" s="9" t="s">
        <v>130</v>
      </c>
      <c r="W437" s="9" t="s">
        <v>7123</v>
      </c>
      <c r="Y437" t="s">
        <v>216</v>
      </c>
    </row>
    <row r="438" spans="1:25" x14ac:dyDescent="0.25">
      <c r="A438" s="131">
        <v>436</v>
      </c>
      <c r="B438" s="52" t="s">
        <v>6790</v>
      </c>
      <c r="C438" s="52" t="s">
        <v>6842</v>
      </c>
      <c r="D438" s="52" t="s">
        <v>11</v>
      </c>
      <c r="E438" s="52" t="s">
        <v>38</v>
      </c>
      <c r="F438" s="9" t="s">
        <v>828</v>
      </c>
      <c r="G438" s="52" t="s">
        <v>841</v>
      </c>
      <c r="H438" s="52" t="s">
        <v>73</v>
      </c>
      <c r="I438" s="52" t="s">
        <v>97</v>
      </c>
      <c r="J438" s="52" t="s">
        <v>6888</v>
      </c>
      <c r="K438" s="52" t="s">
        <v>6942</v>
      </c>
      <c r="L438" s="52" t="s">
        <v>6976</v>
      </c>
      <c r="M438" s="52">
        <v>7002178173</v>
      </c>
      <c r="N438" s="52" t="s">
        <v>7012</v>
      </c>
      <c r="O438" s="52" t="s">
        <v>7060</v>
      </c>
      <c r="S438" s="67">
        <v>1</v>
      </c>
      <c r="U438" s="9" t="s">
        <v>123</v>
      </c>
      <c r="W438" s="9" t="s">
        <v>7124</v>
      </c>
      <c r="Y438" t="s">
        <v>216</v>
      </c>
    </row>
    <row r="439" spans="1:25" x14ac:dyDescent="0.25">
      <c r="A439" s="20">
        <v>437</v>
      </c>
      <c r="B439" s="52" t="s">
        <v>6791</v>
      </c>
      <c r="C439" s="52" t="s">
        <v>6843</v>
      </c>
      <c r="D439" s="52" t="s">
        <v>12</v>
      </c>
      <c r="E439" s="52" t="s">
        <v>38</v>
      </c>
      <c r="F439" s="9" t="s">
        <v>828</v>
      </c>
      <c r="G439" s="52" t="s">
        <v>841</v>
      </c>
      <c r="H439" s="52" t="s">
        <v>71</v>
      </c>
      <c r="I439" s="52" t="s">
        <v>97</v>
      </c>
      <c r="J439" s="52" t="s">
        <v>6889</v>
      </c>
      <c r="K439" s="52" t="s">
        <v>6943</v>
      </c>
      <c r="L439" s="52" t="s">
        <v>6977</v>
      </c>
      <c r="M439" s="52">
        <v>8640998182</v>
      </c>
      <c r="N439" s="52" t="s">
        <v>7013</v>
      </c>
      <c r="O439" s="52" t="s">
        <v>7061</v>
      </c>
      <c r="S439" s="67">
        <v>1</v>
      </c>
      <c r="U439" s="9" t="s">
        <v>123</v>
      </c>
      <c r="W439" s="9" t="s">
        <v>7125</v>
      </c>
      <c r="Y439" s="40" t="s">
        <v>216</v>
      </c>
    </row>
    <row r="440" spans="1:25" x14ac:dyDescent="0.25">
      <c r="A440" s="131">
        <v>438</v>
      </c>
      <c r="B440" s="52" t="s">
        <v>11320</v>
      </c>
      <c r="C440" s="52" t="s">
        <v>6844</v>
      </c>
      <c r="D440" s="52" t="s">
        <v>11</v>
      </c>
      <c r="E440" s="52" t="s">
        <v>21</v>
      </c>
      <c r="F440" s="9" t="s">
        <v>1832</v>
      </c>
      <c r="G440" s="52" t="s">
        <v>842</v>
      </c>
      <c r="H440" s="52" t="s">
        <v>71</v>
      </c>
      <c r="I440" s="52" t="s">
        <v>114</v>
      </c>
      <c r="J440" s="52" t="s">
        <v>6890</v>
      </c>
      <c r="K440" s="52" t="s">
        <v>6944</v>
      </c>
      <c r="L440" s="52" t="s">
        <v>6978</v>
      </c>
      <c r="M440" s="52">
        <v>9635218480</v>
      </c>
      <c r="N440" s="52" t="s">
        <v>7014</v>
      </c>
      <c r="O440" s="52" t="s">
        <v>7062</v>
      </c>
      <c r="S440" s="67">
        <v>1</v>
      </c>
      <c r="U440" s="9" t="s">
        <v>123</v>
      </c>
      <c r="W440" s="9" t="s">
        <v>7126</v>
      </c>
      <c r="Y440" t="s">
        <v>216</v>
      </c>
    </row>
    <row r="441" spans="1:25" x14ac:dyDescent="0.25">
      <c r="A441" s="20">
        <v>439</v>
      </c>
      <c r="B441" s="8" t="s">
        <v>11321</v>
      </c>
      <c r="C441" s="8" t="s">
        <v>1236</v>
      </c>
      <c r="D441" s="9" t="s">
        <v>12</v>
      </c>
      <c r="E441" s="52" t="s">
        <v>21</v>
      </c>
      <c r="F441" s="9" t="s">
        <v>1832</v>
      </c>
      <c r="G441" s="20" t="s">
        <v>842</v>
      </c>
      <c r="H441" s="38" t="s">
        <v>73</v>
      </c>
      <c r="I441" s="9" t="s">
        <v>108</v>
      </c>
      <c r="J441" s="10" t="s">
        <v>6891</v>
      </c>
      <c r="K441" s="9" t="s">
        <v>1271</v>
      </c>
      <c r="L441" s="9" t="s">
        <v>1304</v>
      </c>
      <c r="M441" s="9">
        <v>8638687730</v>
      </c>
      <c r="N441" s="9" t="s">
        <v>1330</v>
      </c>
      <c r="O441" s="9" t="s">
        <v>7063</v>
      </c>
      <c r="S441" s="67">
        <v>1</v>
      </c>
      <c r="U441" s="9" t="s">
        <v>123</v>
      </c>
      <c r="V441" s="9"/>
      <c r="W441" s="9" t="s">
        <v>7127</v>
      </c>
      <c r="Y441" t="s">
        <v>216</v>
      </c>
    </row>
    <row r="442" spans="1:25" x14ac:dyDescent="0.25">
      <c r="A442" s="131">
        <v>440</v>
      </c>
      <c r="B442" s="52" t="s">
        <v>11322</v>
      </c>
      <c r="C442" s="52" t="s">
        <v>513</v>
      </c>
      <c r="D442" s="52" t="s">
        <v>125</v>
      </c>
      <c r="E442" s="52" t="s">
        <v>21</v>
      </c>
      <c r="F442" s="9" t="s">
        <v>1832</v>
      </c>
      <c r="G442" s="52" t="s">
        <v>841</v>
      </c>
      <c r="H442" s="52" t="s">
        <v>71</v>
      </c>
      <c r="I442" s="52" t="s">
        <v>114</v>
      </c>
      <c r="J442" s="52" t="s">
        <v>6892</v>
      </c>
      <c r="K442" s="52" t="s">
        <v>512</v>
      </c>
      <c r="L442" s="52" t="s">
        <v>511</v>
      </c>
      <c r="M442" s="52">
        <v>7980629721</v>
      </c>
      <c r="N442" s="52" t="s">
        <v>510</v>
      </c>
      <c r="O442" s="52" t="s">
        <v>1424</v>
      </c>
      <c r="S442" s="67">
        <v>1</v>
      </c>
      <c r="U442" s="9" t="s">
        <v>123</v>
      </c>
      <c r="W442" s="9" t="s">
        <v>7128</v>
      </c>
      <c r="Y442" t="s">
        <v>216</v>
      </c>
    </row>
    <row r="443" spans="1:25" x14ac:dyDescent="0.25">
      <c r="A443" s="20">
        <v>441</v>
      </c>
      <c r="B443" s="52" t="s">
        <v>11323</v>
      </c>
      <c r="C443" s="52" t="s">
        <v>6845</v>
      </c>
      <c r="D443" s="52" t="s">
        <v>8</v>
      </c>
      <c r="E443" s="52" t="s">
        <v>21</v>
      </c>
      <c r="F443" s="9" t="s">
        <v>1832</v>
      </c>
      <c r="G443" s="52" t="s">
        <v>841</v>
      </c>
      <c r="H443" s="52" t="s">
        <v>71</v>
      </c>
      <c r="I443" s="52" t="s">
        <v>114</v>
      </c>
      <c r="J443" s="52" t="s">
        <v>1477</v>
      </c>
      <c r="K443" s="52" t="s">
        <v>1035</v>
      </c>
      <c r="L443" s="52" t="s">
        <v>504</v>
      </c>
      <c r="M443" s="52">
        <v>9330143815</v>
      </c>
      <c r="N443" s="52" t="s">
        <v>7015</v>
      </c>
      <c r="O443" s="52" t="s">
        <v>7064</v>
      </c>
      <c r="S443" s="67">
        <v>1</v>
      </c>
      <c r="U443" s="9" t="s">
        <v>130</v>
      </c>
      <c r="W443" s="9" t="s">
        <v>7129</v>
      </c>
      <c r="Y443" t="s">
        <v>216</v>
      </c>
    </row>
    <row r="444" spans="1:25" x14ac:dyDescent="0.25">
      <c r="A444" s="131">
        <v>442</v>
      </c>
      <c r="B444" s="52" t="s">
        <v>6792</v>
      </c>
      <c r="C444" s="52" t="s">
        <v>1632</v>
      </c>
      <c r="D444" s="52" t="s">
        <v>12</v>
      </c>
      <c r="E444" s="52" t="s">
        <v>40</v>
      </c>
      <c r="F444" s="9" t="s">
        <v>819</v>
      </c>
      <c r="G444" s="52" t="s">
        <v>841</v>
      </c>
      <c r="H444" s="52" t="s">
        <v>73</v>
      </c>
      <c r="I444" s="52" t="s">
        <v>108</v>
      </c>
      <c r="J444" s="52" t="s">
        <v>1676</v>
      </c>
      <c r="K444" s="52" t="s">
        <v>1757</v>
      </c>
      <c r="L444" s="52" t="s">
        <v>1795</v>
      </c>
      <c r="M444" s="52">
        <v>9101973058</v>
      </c>
      <c r="N444" s="52" t="s">
        <v>1815</v>
      </c>
      <c r="O444" s="52" t="s">
        <v>7065</v>
      </c>
      <c r="S444" s="67">
        <v>1</v>
      </c>
      <c r="U444" s="9" t="s">
        <v>123</v>
      </c>
      <c r="W444" s="9" t="s">
        <v>7130</v>
      </c>
      <c r="Y444" t="s">
        <v>216</v>
      </c>
    </row>
    <row r="445" spans="1:25" x14ac:dyDescent="0.25">
      <c r="A445" s="20">
        <v>443</v>
      </c>
      <c r="B445" s="52" t="s">
        <v>6793</v>
      </c>
      <c r="C445" s="52" t="s">
        <v>1616</v>
      </c>
      <c r="D445" s="52" t="s">
        <v>11</v>
      </c>
      <c r="E445" s="52" t="s">
        <v>40</v>
      </c>
      <c r="F445" s="9" t="s">
        <v>819</v>
      </c>
      <c r="G445" s="52" t="s">
        <v>841</v>
      </c>
      <c r="H445" s="52" t="s">
        <v>73</v>
      </c>
      <c r="I445" s="52" t="s">
        <v>108</v>
      </c>
      <c r="J445" s="52" t="s">
        <v>6870</v>
      </c>
      <c r="K445" s="52" t="s">
        <v>1752</v>
      </c>
      <c r="L445" s="52" t="s">
        <v>1790</v>
      </c>
      <c r="M445" s="52">
        <v>9101642676</v>
      </c>
      <c r="N445" s="52" t="s">
        <v>7016</v>
      </c>
      <c r="O445" s="52" t="s">
        <v>7066</v>
      </c>
      <c r="S445" s="67">
        <v>1</v>
      </c>
      <c r="U445" s="9" t="s">
        <v>123</v>
      </c>
      <c r="W445" s="9" t="s">
        <v>7131</v>
      </c>
      <c r="Y445" s="40" t="s">
        <v>216</v>
      </c>
    </row>
    <row r="446" spans="1:25" x14ac:dyDescent="0.25">
      <c r="A446" s="131">
        <v>444</v>
      </c>
      <c r="B446" s="52" t="s">
        <v>6794</v>
      </c>
      <c r="C446" s="52" t="s">
        <v>678</v>
      </c>
      <c r="D446" s="52" t="s">
        <v>125</v>
      </c>
      <c r="E446" s="9" t="s">
        <v>20</v>
      </c>
      <c r="F446" s="9" t="s">
        <v>834</v>
      </c>
      <c r="G446" s="52" t="s">
        <v>841</v>
      </c>
      <c r="H446" s="52" t="s">
        <v>71</v>
      </c>
      <c r="I446" s="52" t="s">
        <v>114</v>
      </c>
      <c r="J446" s="52" t="s">
        <v>6893</v>
      </c>
      <c r="K446" s="52" t="s">
        <v>677</v>
      </c>
      <c r="L446" s="52" t="s">
        <v>6979</v>
      </c>
      <c r="M446" s="52">
        <v>7908796950</v>
      </c>
      <c r="N446" s="52" t="s">
        <v>676</v>
      </c>
      <c r="O446" s="52" t="s">
        <v>1859</v>
      </c>
      <c r="S446" s="67">
        <v>1</v>
      </c>
      <c r="U446" s="9" t="s">
        <v>130</v>
      </c>
      <c r="W446" s="9" t="s">
        <v>7132</v>
      </c>
      <c r="Y446" t="s">
        <v>216</v>
      </c>
    </row>
    <row r="447" spans="1:25" x14ac:dyDescent="0.25">
      <c r="A447" s="20">
        <v>445</v>
      </c>
      <c r="B447" s="52" t="s">
        <v>6795</v>
      </c>
      <c r="C447" s="52" t="s">
        <v>681</v>
      </c>
      <c r="D447" s="52" t="s">
        <v>1205</v>
      </c>
      <c r="E447" s="9" t="s">
        <v>20</v>
      </c>
      <c r="F447" s="9" t="s">
        <v>834</v>
      </c>
      <c r="G447" s="52" t="s">
        <v>841</v>
      </c>
      <c r="H447" s="52" t="s">
        <v>71</v>
      </c>
      <c r="I447" s="52" t="s">
        <v>108</v>
      </c>
      <c r="J447" s="52" t="s">
        <v>6894</v>
      </c>
      <c r="K447" s="52" t="s">
        <v>680</v>
      </c>
      <c r="L447" s="52" t="s">
        <v>679</v>
      </c>
      <c r="M447" s="52">
        <v>8509896187</v>
      </c>
      <c r="N447" s="52" t="s">
        <v>1458</v>
      </c>
      <c r="O447" s="52" t="s">
        <v>1431</v>
      </c>
      <c r="S447" s="67">
        <v>1</v>
      </c>
      <c r="U447" s="9" t="s">
        <v>123</v>
      </c>
      <c r="W447" s="9" t="s">
        <v>7133</v>
      </c>
      <c r="Y447" t="s">
        <v>216</v>
      </c>
    </row>
    <row r="448" spans="1:25" x14ac:dyDescent="0.25">
      <c r="A448" s="131">
        <v>446</v>
      </c>
      <c r="B448" s="52" t="s">
        <v>6796</v>
      </c>
      <c r="C448" s="52" t="s">
        <v>6846</v>
      </c>
      <c r="D448" s="52" t="s">
        <v>8</v>
      </c>
      <c r="E448" s="9" t="s">
        <v>51</v>
      </c>
      <c r="F448" s="9" t="s">
        <v>810</v>
      </c>
      <c r="G448" s="52" t="s">
        <v>841</v>
      </c>
      <c r="H448" s="52" t="s">
        <v>72</v>
      </c>
      <c r="I448" s="52" t="s">
        <v>114</v>
      </c>
      <c r="J448" s="52" t="s">
        <v>5305</v>
      </c>
      <c r="K448" s="52" t="s">
        <v>6945</v>
      </c>
      <c r="L448" s="52" t="s">
        <v>6980</v>
      </c>
      <c r="M448" s="52">
        <v>6294026782</v>
      </c>
      <c r="N448" s="52" t="s">
        <v>7017</v>
      </c>
      <c r="O448" s="52" t="s">
        <v>7067</v>
      </c>
      <c r="S448" s="67">
        <v>1</v>
      </c>
      <c r="U448" s="9" t="s">
        <v>130</v>
      </c>
      <c r="W448" s="9" t="s">
        <v>7134</v>
      </c>
      <c r="Y448" t="s">
        <v>216</v>
      </c>
    </row>
    <row r="449" spans="1:25" x14ac:dyDescent="0.25">
      <c r="A449" s="20">
        <v>447</v>
      </c>
      <c r="B449" s="52" t="s">
        <v>6797</v>
      </c>
      <c r="C449" s="52" t="s">
        <v>1120</v>
      </c>
      <c r="D449" s="52" t="s">
        <v>12</v>
      </c>
      <c r="E449" s="9" t="s">
        <v>51</v>
      </c>
      <c r="F449" s="9" t="s">
        <v>810</v>
      </c>
      <c r="G449" s="52" t="s">
        <v>841</v>
      </c>
      <c r="H449" s="52" t="s">
        <v>72</v>
      </c>
      <c r="I449" s="52" t="s">
        <v>97</v>
      </c>
      <c r="J449" s="52" t="s">
        <v>6895</v>
      </c>
      <c r="K449" s="52" t="s">
        <v>6946</v>
      </c>
      <c r="L449" s="52" t="s">
        <v>6981</v>
      </c>
      <c r="M449" s="52">
        <v>8944902060</v>
      </c>
      <c r="N449" s="52" t="s">
        <v>1816</v>
      </c>
      <c r="O449" s="52" t="s">
        <v>409</v>
      </c>
      <c r="S449" s="67">
        <v>1</v>
      </c>
      <c r="U449" s="9" t="s">
        <v>153</v>
      </c>
      <c r="W449" s="9" t="s">
        <v>7135</v>
      </c>
      <c r="Y449" t="s">
        <v>216</v>
      </c>
    </row>
    <row r="450" spans="1:25" x14ac:dyDescent="0.25">
      <c r="A450" s="131">
        <v>448</v>
      </c>
      <c r="B450" s="52" t="s">
        <v>6798</v>
      </c>
      <c r="C450" s="52" t="s">
        <v>1634</v>
      </c>
      <c r="D450" s="52" t="s">
        <v>12</v>
      </c>
      <c r="E450" s="9" t="s">
        <v>51</v>
      </c>
      <c r="F450" s="9" t="s">
        <v>810</v>
      </c>
      <c r="G450" s="52" t="s">
        <v>841</v>
      </c>
      <c r="H450" s="52" t="s">
        <v>81</v>
      </c>
      <c r="I450" s="52" t="s">
        <v>118</v>
      </c>
      <c r="J450" s="52" t="s">
        <v>6896</v>
      </c>
      <c r="K450" s="52" t="s">
        <v>1758</v>
      </c>
      <c r="L450" s="52" t="s">
        <v>1796</v>
      </c>
      <c r="M450" s="52">
        <v>9774269851</v>
      </c>
      <c r="N450" s="52" t="s">
        <v>218</v>
      </c>
      <c r="O450" s="52" t="s">
        <v>410</v>
      </c>
      <c r="S450" s="67">
        <v>1</v>
      </c>
      <c r="U450" s="9" t="s">
        <v>123</v>
      </c>
      <c r="W450" s="9" t="s">
        <v>7136</v>
      </c>
      <c r="Y450" s="40" t="s">
        <v>216</v>
      </c>
    </row>
    <row r="451" spans="1:25" x14ac:dyDescent="0.25">
      <c r="A451" s="20">
        <v>449</v>
      </c>
      <c r="B451" s="52" t="s">
        <v>6799</v>
      </c>
      <c r="C451" s="52" t="s">
        <v>6847</v>
      </c>
      <c r="D451" s="52" t="s">
        <v>8</v>
      </c>
      <c r="E451" s="9" t="s">
        <v>22</v>
      </c>
      <c r="F451" s="9" t="s">
        <v>871</v>
      </c>
      <c r="G451" s="52" t="s">
        <v>842</v>
      </c>
      <c r="H451" s="52" t="s">
        <v>72</v>
      </c>
      <c r="I451" s="52" t="s">
        <v>118</v>
      </c>
      <c r="J451" s="52" t="s">
        <v>6897</v>
      </c>
      <c r="K451" s="52" t="s">
        <v>1731</v>
      </c>
      <c r="L451" s="52" t="s">
        <v>475</v>
      </c>
      <c r="M451" s="52">
        <v>9547064587</v>
      </c>
      <c r="N451" s="52" t="s">
        <v>7018</v>
      </c>
      <c r="O451" s="52" t="s">
        <v>7068</v>
      </c>
      <c r="S451" s="67">
        <v>1</v>
      </c>
      <c r="U451" s="9" t="s">
        <v>130</v>
      </c>
      <c r="W451" s="9" t="s">
        <v>7137</v>
      </c>
      <c r="Y451" t="s">
        <v>216</v>
      </c>
    </row>
    <row r="452" spans="1:25" x14ac:dyDescent="0.25">
      <c r="A452" s="131">
        <v>450</v>
      </c>
      <c r="B452" s="52" t="s">
        <v>6800</v>
      </c>
      <c r="C452" s="52" t="s">
        <v>696</v>
      </c>
      <c r="D452" s="52" t="s">
        <v>11</v>
      </c>
      <c r="E452" s="9" t="s">
        <v>22</v>
      </c>
      <c r="F452" s="9" t="s">
        <v>871</v>
      </c>
      <c r="G452" s="52" t="s">
        <v>842</v>
      </c>
      <c r="H452" s="52" t="s">
        <v>80</v>
      </c>
      <c r="I452" s="52" t="s">
        <v>114</v>
      </c>
      <c r="J452" s="52" t="s">
        <v>6898</v>
      </c>
      <c r="K452" s="52" t="s">
        <v>695</v>
      </c>
      <c r="L452" s="52" t="s">
        <v>694</v>
      </c>
      <c r="M452" s="52">
        <v>8638400014</v>
      </c>
      <c r="N452" s="52" t="s">
        <v>693</v>
      </c>
      <c r="O452" s="52" t="s">
        <v>1428</v>
      </c>
      <c r="S452" s="67">
        <v>1</v>
      </c>
      <c r="U452" s="9" t="s">
        <v>123</v>
      </c>
      <c r="W452" s="9" t="s">
        <v>7138</v>
      </c>
      <c r="Y452" t="s">
        <v>216</v>
      </c>
    </row>
    <row r="453" spans="1:25" x14ac:dyDescent="0.25">
      <c r="A453" s="20">
        <v>451</v>
      </c>
      <c r="B453" s="52" t="s">
        <v>6801</v>
      </c>
      <c r="C453" s="52" t="s">
        <v>6848</v>
      </c>
      <c r="D453" s="52" t="s">
        <v>1205</v>
      </c>
      <c r="E453" s="9" t="s">
        <v>32</v>
      </c>
      <c r="F453" s="9" t="s">
        <v>836</v>
      </c>
      <c r="G453" s="52" t="s">
        <v>842</v>
      </c>
      <c r="H453" s="52" t="s">
        <v>74</v>
      </c>
      <c r="I453" s="52" t="s">
        <v>185</v>
      </c>
      <c r="J453" s="52" t="s">
        <v>6899</v>
      </c>
      <c r="K453" s="52" t="s">
        <v>6947</v>
      </c>
      <c r="L453" s="52" t="s">
        <v>515</v>
      </c>
      <c r="M453" s="52">
        <v>8004982954</v>
      </c>
      <c r="N453" s="52" t="s">
        <v>7019</v>
      </c>
      <c r="O453" s="52" t="s">
        <v>7069</v>
      </c>
      <c r="S453" s="67">
        <v>1</v>
      </c>
      <c r="U453" s="9" t="s">
        <v>123</v>
      </c>
      <c r="W453" s="9" t="s">
        <v>7139</v>
      </c>
      <c r="Y453" t="s">
        <v>216</v>
      </c>
    </row>
    <row r="454" spans="1:25" x14ac:dyDescent="0.25">
      <c r="A454" s="131">
        <v>452</v>
      </c>
      <c r="B454" s="52" t="s">
        <v>6802</v>
      </c>
      <c r="C454" s="52" t="s">
        <v>1623</v>
      </c>
      <c r="D454" s="52" t="s">
        <v>125</v>
      </c>
      <c r="E454" s="9" t="s">
        <v>32</v>
      </c>
      <c r="F454" s="9" t="s">
        <v>836</v>
      </c>
      <c r="G454" s="52" t="s">
        <v>842</v>
      </c>
      <c r="H454" s="52" t="s">
        <v>74</v>
      </c>
      <c r="I454" s="52" t="s">
        <v>108</v>
      </c>
      <c r="J454" s="52" t="s">
        <v>6900</v>
      </c>
      <c r="K454" s="52" t="s">
        <v>1747</v>
      </c>
      <c r="L454" s="52" t="s">
        <v>1784</v>
      </c>
      <c r="M454" s="52">
        <v>8874479999</v>
      </c>
      <c r="N454" s="52" t="s">
        <v>7020</v>
      </c>
      <c r="O454" s="52" t="s">
        <v>7070</v>
      </c>
      <c r="S454" s="67">
        <v>1</v>
      </c>
      <c r="U454" s="9" t="s">
        <v>123</v>
      </c>
      <c r="W454" s="9" t="s">
        <v>7140</v>
      </c>
      <c r="Y454" t="s">
        <v>216</v>
      </c>
    </row>
    <row r="455" spans="1:25" x14ac:dyDescent="0.25">
      <c r="A455" s="20">
        <v>453</v>
      </c>
      <c r="B455" s="52" t="s">
        <v>6803</v>
      </c>
      <c r="C455" s="52" t="s">
        <v>1624</v>
      </c>
      <c r="D455" s="52" t="s">
        <v>125</v>
      </c>
      <c r="E455" s="9" t="s">
        <v>32</v>
      </c>
      <c r="F455" s="9" t="s">
        <v>836</v>
      </c>
      <c r="G455" s="52" t="s">
        <v>842</v>
      </c>
      <c r="H455" s="52" t="s">
        <v>71</v>
      </c>
      <c r="I455" s="52" t="s">
        <v>114</v>
      </c>
      <c r="J455" s="52" t="s">
        <v>6901</v>
      </c>
      <c r="K455" s="52" t="s">
        <v>6948</v>
      </c>
      <c r="L455" s="52" t="s">
        <v>1785</v>
      </c>
      <c r="M455" s="52">
        <v>9233923356</v>
      </c>
      <c r="N455" s="52" t="s">
        <v>7021</v>
      </c>
      <c r="O455" s="52" t="s">
        <v>7071</v>
      </c>
      <c r="S455" s="67">
        <v>1</v>
      </c>
      <c r="U455" s="9" t="s">
        <v>123</v>
      </c>
      <c r="W455" s="9" t="s">
        <v>7141</v>
      </c>
      <c r="Y455" t="s">
        <v>216</v>
      </c>
    </row>
    <row r="456" spans="1:25" x14ac:dyDescent="0.25">
      <c r="A456" s="131">
        <v>454</v>
      </c>
      <c r="B456" s="52" t="s">
        <v>6804</v>
      </c>
      <c r="C456" s="52" t="s">
        <v>6849</v>
      </c>
      <c r="D456" s="52" t="s">
        <v>125</v>
      </c>
      <c r="E456" s="9" t="s">
        <v>32</v>
      </c>
      <c r="F456" s="9" t="s">
        <v>836</v>
      </c>
      <c r="G456" s="52" t="s">
        <v>841</v>
      </c>
      <c r="H456" s="52" t="s">
        <v>74</v>
      </c>
      <c r="I456" s="52" t="s">
        <v>108</v>
      </c>
      <c r="J456" s="52" t="s">
        <v>6902</v>
      </c>
      <c r="K456" s="52" t="s">
        <v>6949</v>
      </c>
      <c r="L456" s="52" t="s">
        <v>6982</v>
      </c>
      <c r="M456" s="52">
        <v>8840168892</v>
      </c>
      <c r="N456" s="52" t="s">
        <v>7022</v>
      </c>
      <c r="O456" s="52" t="s">
        <v>7072</v>
      </c>
      <c r="S456" s="67">
        <v>1</v>
      </c>
      <c r="U456" s="9" t="s">
        <v>123</v>
      </c>
      <c r="W456" s="9" t="s">
        <v>7142</v>
      </c>
      <c r="Y456" t="s">
        <v>216</v>
      </c>
    </row>
    <row r="457" spans="1:25" x14ac:dyDescent="0.25">
      <c r="A457" s="20">
        <v>455</v>
      </c>
      <c r="B457" s="52" t="s">
        <v>6805</v>
      </c>
      <c r="C457" s="52" t="s">
        <v>6850</v>
      </c>
      <c r="D457" s="52" t="s">
        <v>125</v>
      </c>
      <c r="E457" s="9" t="s">
        <v>32</v>
      </c>
      <c r="F457" s="9" t="s">
        <v>836</v>
      </c>
      <c r="G457" s="52" t="s">
        <v>842</v>
      </c>
      <c r="H457" s="52" t="s">
        <v>71</v>
      </c>
      <c r="I457" s="52" t="s">
        <v>114</v>
      </c>
      <c r="J457" s="52" t="s">
        <v>6903</v>
      </c>
      <c r="K457" s="52" t="s">
        <v>6950</v>
      </c>
      <c r="L457" s="52" t="s">
        <v>6983</v>
      </c>
      <c r="M457" s="52">
        <v>8902465945</v>
      </c>
      <c r="N457" s="52" t="s">
        <v>7023</v>
      </c>
      <c r="O457" s="52" t="s">
        <v>7073</v>
      </c>
      <c r="S457" s="67">
        <v>1</v>
      </c>
      <c r="U457" s="9" t="s">
        <v>123</v>
      </c>
      <c r="W457" s="9" t="s">
        <v>7143</v>
      </c>
      <c r="Y457" t="s">
        <v>216</v>
      </c>
    </row>
    <row r="458" spans="1:25" x14ac:dyDescent="0.25">
      <c r="A458" s="131">
        <v>456</v>
      </c>
      <c r="B458" s="52" t="s">
        <v>6806</v>
      </c>
      <c r="C458" s="52" t="s">
        <v>1625</v>
      </c>
      <c r="D458" s="52" t="s">
        <v>12</v>
      </c>
      <c r="E458" s="9" t="s">
        <v>32</v>
      </c>
      <c r="F458" s="9" t="s">
        <v>836</v>
      </c>
      <c r="G458" s="52" t="s">
        <v>842</v>
      </c>
      <c r="H458" s="52" t="s">
        <v>72</v>
      </c>
      <c r="I458" s="52" t="s">
        <v>97</v>
      </c>
      <c r="J458" s="52" t="s">
        <v>6904</v>
      </c>
      <c r="K458" s="52" t="s">
        <v>1748</v>
      </c>
      <c r="L458" s="52" t="s">
        <v>322</v>
      </c>
      <c r="M458" s="52">
        <v>8918390524</v>
      </c>
      <c r="N458" s="52" t="s">
        <v>1809</v>
      </c>
      <c r="O458" s="52" t="s">
        <v>1823</v>
      </c>
      <c r="S458" s="67">
        <v>1</v>
      </c>
      <c r="U458" s="9" t="s">
        <v>130</v>
      </c>
      <c r="W458" s="9" t="s">
        <v>7144</v>
      </c>
      <c r="Y458" t="s">
        <v>216</v>
      </c>
    </row>
    <row r="459" spans="1:25" x14ac:dyDescent="0.25">
      <c r="A459" s="20">
        <v>457</v>
      </c>
      <c r="B459" s="52" t="s">
        <v>6807</v>
      </c>
      <c r="C459" s="52" t="s">
        <v>1626</v>
      </c>
      <c r="D459" s="52" t="s">
        <v>125</v>
      </c>
      <c r="E459" s="9" t="s">
        <v>32</v>
      </c>
      <c r="F459" s="9" t="s">
        <v>836</v>
      </c>
      <c r="G459" s="52" t="s">
        <v>841</v>
      </c>
      <c r="H459" s="52" t="s">
        <v>71</v>
      </c>
      <c r="I459" s="52" t="s">
        <v>97</v>
      </c>
      <c r="J459" s="52" t="s">
        <v>6905</v>
      </c>
      <c r="K459" s="52" t="s">
        <v>1749</v>
      </c>
      <c r="L459" s="52" t="s">
        <v>1786</v>
      </c>
      <c r="M459" s="52">
        <v>9064427917</v>
      </c>
      <c r="N459" s="52" t="s">
        <v>1810</v>
      </c>
      <c r="O459" s="52" t="s">
        <v>7074</v>
      </c>
      <c r="S459" s="67">
        <v>1</v>
      </c>
      <c r="U459" s="9" t="s">
        <v>123</v>
      </c>
      <c r="W459" s="9" t="s">
        <v>7145</v>
      </c>
      <c r="Y459" t="s">
        <v>216</v>
      </c>
    </row>
    <row r="460" spans="1:25" x14ac:dyDescent="0.25">
      <c r="A460" s="131">
        <v>458</v>
      </c>
      <c r="B460" s="52" t="s">
        <v>6808</v>
      </c>
      <c r="C460" s="52" t="s">
        <v>6851</v>
      </c>
      <c r="D460" s="52" t="s">
        <v>11</v>
      </c>
      <c r="E460" s="9" t="s">
        <v>32</v>
      </c>
      <c r="F460" s="9" t="s">
        <v>836</v>
      </c>
      <c r="G460" s="52" t="s">
        <v>841</v>
      </c>
      <c r="H460" s="52" t="s">
        <v>71</v>
      </c>
      <c r="I460" s="52" t="s">
        <v>114</v>
      </c>
      <c r="J460" s="52" t="s">
        <v>6906</v>
      </c>
      <c r="K460" s="52" t="s">
        <v>6951</v>
      </c>
      <c r="L460" s="52" t="s">
        <v>6984</v>
      </c>
      <c r="M460" s="52">
        <v>8945912479</v>
      </c>
      <c r="N460" s="52" t="s">
        <v>7024</v>
      </c>
      <c r="O460" s="52" t="s">
        <v>7075</v>
      </c>
      <c r="S460" s="67">
        <v>1</v>
      </c>
      <c r="U460" s="9" t="s">
        <v>123</v>
      </c>
      <c r="W460" s="9" t="s">
        <v>7146</v>
      </c>
      <c r="Y460" t="s">
        <v>216</v>
      </c>
    </row>
    <row r="461" spans="1:25" x14ac:dyDescent="0.25">
      <c r="A461" s="20">
        <v>459</v>
      </c>
      <c r="B461" s="52" t="s">
        <v>6809</v>
      </c>
      <c r="C461" s="52" t="s">
        <v>1627</v>
      </c>
      <c r="D461" s="52" t="s">
        <v>12</v>
      </c>
      <c r="E461" s="9" t="s">
        <v>32</v>
      </c>
      <c r="F461" s="9" t="s">
        <v>836</v>
      </c>
      <c r="G461" s="52" t="s">
        <v>842</v>
      </c>
      <c r="H461" s="52" t="s">
        <v>72</v>
      </c>
      <c r="I461" s="52" t="s">
        <v>114</v>
      </c>
      <c r="J461" s="52" t="s">
        <v>6907</v>
      </c>
      <c r="K461" s="52" t="s">
        <v>698</v>
      </c>
      <c r="L461" s="52" t="s">
        <v>1787</v>
      </c>
      <c r="M461" s="52">
        <v>6297057328</v>
      </c>
      <c r="N461" s="52" t="s">
        <v>7025</v>
      </c>
      <c r="O461" s="52" t="s">
        <v>1824</v>
      </c>
      <c r="S461" s="67">
        <v>1</v>
      </c>
      <c r="U461" s="9" t="s">
        <v>153</v>
      </c>
      <c r="W461" s="9" t="s">
        <v>7147</v>
      </c>
      <c r="Y461" t="s">
        <v>216</v>
      </c>
    </row>
    <row r="462" spans="1:25" x14ac:dyDescent="0.25">
      <c r="A462" s="131">
        <v>460</v>
      </c>
      <c r="B462" s="52" t="s">
        <v>6810</v>
      </c>
      <c r="C462" s="52" t="s">
        <v>6852</v>
      </c>
      <c r="D462" s="52" t="s">
        <v>12</v>
      </c>
      <c r="E462" s="9" t="s">
        <v>32</v>
      </c>
      <c r="F462" s="9" t="s">
        <v>836</v>
      </c>
      <c r="G462" s="52" t="s">
        <v>842</v>
      </c>
      <c r="H462" s="52" t="s">
        <v>74</v>
      </c>
      <c r="I462" s="52"/>
      <c r="J462" s="52" t="s">
        <v>6908</v>
      </c>
      <c r="K462" s="52" t="s">
        <v>6952</v>
      </c>
      <c r="L462" s="52" t="s">
        <v>136</v>
      </c>
      <c r="M462" s="52">
        <v>6387498288</v>
      </c>
      <c r="N462" s="52" t="s">
        <v>7026</v>
      </c>
      <c r="O462" s="52" t="s">
        <v>7076</v>
      </c>
      <c r="S462" s="67">
        <v>1</v>
      </c>
      <c r="U462" s="9" t="s">
        <v>123</v>
      </c>
      <c r="W462" s="9" t="s">
        <v>7148</v>
      </c>
      <c r="Y462" t="s">
        <v>216</v>
      </c>
    </row>
    <row r="463" spans="1:25" x14ac:dyDescent="0.25">
      <c r="A463" s="20">
        <v>461</v>
      </c>
      <c r="B463" s="52" t="s">
        <v>6811</v>
      </c>
      <c r="C463" s="52" t="s">
        <v>6853</v>
      </c>
      <c r="D463" s="52" t="s">
        <v>125</v>
      </c>
      <c r="E463" s="9" t="s">
        <v>26</v>
      </c>
      <c r="F463" s="9" t="s">
        <v>829</v>
      </c>
      <c r="G463" s="52" t="s">
        <v>842</v>
      </c>
      <c r="H463" s="52" t="s">
        <v>72</v>
      </c>
      <c r="I463" s="52" t="s">
        <v>114</v>
      </c>
      <c r="J463" s="52" t="s">
        <v>6909</v>
      </c>
      <c r="K463" s="52" t="s">
        <v>6953</v>
      </c>
      <c r="L463" s="52" t="s">
        <v>6985</v>
      </c>
      <c r="M463" s="52">
        <v>9734122366</v>
      </c>
      <c r="N463" s="52" t="s">
        <v>7027</v>
      </c>
      <c r="O463" s="52" t="s">
        <v>7077</v>
      </c>
      <c r="S463" s="67">
        <v>1</v>
      </c>
      <c r="U463" s="9" t="s">
        <v>123</v>
      </c>
      <c r="W463" s="9" t="s">
        <v>7149</v>
      </c>
      <c r="Y463" t="s">
        <v>216</v>
      </c>
    </row>
    <row r="464" spans="1:25" x14ac:dyDescent="0.25">
      <c r="A464" s="131">
        <v>462</v>
      </c>
      <c r="B464" s="52" t="s">
        <v>6812</v>
      </c>
      <c r="C464" s="52" t="s">
        <v>6854</v>
      </c>
      <c r="D464" s="52" t="s">
        <v>8</v>
      </c>
      <c r="E464" s="9" t="s">
        <v>26</v>
      </c>
      <c r="F464" s="9" t="s">
        <v>829</v>
      </c>
      <c r="G464" s="52" t="s">
        <v>842</v>
      </c>
      <c r="H464" s="52" t="s">
        <v>72</v>
      </c>
      <c r="I464" s="52" t="s">
        <v>114</v>
      </c>
      <c r="J464" s="52" t="s">
        <v>6910</v>
      </c>
      <c r="K464" s="52" t="s">
        <v>6954</v>
      </c>
      <c r="L464" s="52" t="s">
        <v>964</v>
      </c>
      <c r="M464" s="52">
        <v>7548982121</v>
      </c>
      <c r="N464" s="52" t="s">
        <v>7028</v>
      </c>
      <c r="O464" s="52" t="s">
        <v>7078</v>
      </c>
      <c r="S464" s="67">
        <v>1</v>
      </c>
      <c r="U464" s="9" t="s">
        <v>153</v>
      </c>
      <c r="W464" s="9" t="s">
        <v>7150</v>
      </c>
      <c r="Y464" s="40" t="s">
        <v>650</v>
      </c>
    </row>
    <row r="465" spans="1:25" x14ac:dyDescent="0.25">
      <c r="A465" s="20">
        <v>463</v>
      </c>
      <c r="B465" s="52" t="s">
        <v>6813</v>
      </c>
      <c r="C465" s="52" t="s">
        <v>6855</v>
      </c>
      <c r="D465" s="52" t="s">
        <v>12</v>
      </c>
      <c r="E465" s="9" t="s">
        <v>36</v>
      </c>
      <c r="F465" s="9" t="s">
        <v>830</v>
      </c>
      <c r="G465" s="52" t="s">
        <v>842</v>
      </c>
      <c r="H465" s="52" t="s">
        <v>1495</v>
      </c>
      <c r="I465" s="52" t="s">
        <v>114</v>
      </c>
      <c r="J465" s="52" t="s">
        <v>6911</v>
      </c>
      <c r="K465" s="52" t="s">
        <v>6955</v>
      </c>
      <c r="L465" s="52" t="s">
        <v>6986</v>
      </c>
      <c r="M465" s="52">
        <v>7667690209</v>
      </c>
      <c r="N465" s="52" t="s">
        <v>7029</v>
      </c>
      <c r="O465" s="52" t="s">
        <v>7079</v>
      </c>
      <c r="S465" s="67">
        <v>1</v>
      </c>
      <c r="U465" s="9" t="s">
        <v>149</v>
      </c>
      <c r="W465" s="9" t="s">
        <v>7151</v>
      </c>
      <c r="Y465" t="s">
        <v>216</v>
      </c>
    </row>
    <row r="466" spans="1:25" x14ac:dyDescent="0.25">
      <c r="A466" s="131">
        <v>464</v>
      </c>
      <c r="B466" s="52" t="s">
        <v>6814</v>
      </c>
      <c r="C466" s="52" t="s">
        <v>1636</v>
      </c>
      <c r="D466" s="52" t="s">
        <v>12</v>
      </c>
      <c r="E466" s="9" t="s">
        <v>53</v>
      </c>
      <c r="F466" s="9" t="s">
        <v>812</v>
      </c>
      <c r="G466" s="52" t="s">
        <v>841</v>
      </c>
      <c r="H466" s="52" t="s">
        <v>71</v>
      </c>
      <c r="I466" s="52" t="s">
        <v>118</v>
      </c>
      <c r="J466" s="52" t="s">
        <v>6912</v>
      </c>
      <c r="K466" s="52" t="s">
        <v>1761</v>
      </c>
      <c r="L466" s="52" t="s">
        <v>1197</v>
      </c>
      <c r="M466" s="52">
        <v>7585844185</v>
      </c>
      <c r="N466" s="52" t="s">
        <v>1817</v>
      </c>
      <c r="O466" s="52" t="s">
        <v>7080</v>
      </c>
      <c r="S466" s="67">
        <v>1</v>
      </c>
      <c r="U466" s="9" t="s">
        <v>123</v>
      </c>
      <c r="W466" s="9" t="s">
        <v>7152</v>
      </c>
      <c r="Y466" t="s">
        <v>216</v>
      </c>
    </row>
    <row r="467" spans="1:25" x14ac:dyDescent="0.25">
      <c r="A467" s="20">
        <v>465</v>
      </c>
      <c r="B467" s="52" t="s">
        <v>6815</v>
      </c>
      <c r="C467" s="52" t="s">
        <v>6856</v>
      </c>
      <c r="D467" s="52" t="s">
        <v>11</v>
      </c>
      <c r="E467" s="9" t="s">
        <v>53</v>
      </c>
      <c r="F467" s="9" t="s">
        <v>812</v>
      </c>
      <c r="G467" s="52" t="s">
        <v>842</v>
      </c>
      <c r="H467" s="52" t="s">
        <v>71</v>
      </c>
      <c r="I467" s="52" t="s">
        <v>114</v>
      </c>
      <c r="J467" s="52" t="s">
        <v>6913</v>
      </c>
      <c r="K467" s="52" t="s">
        <v>6956</v>
      </c>
      <c r="L467" s="52" t="s">
        <v>1075</v>
      </c>
      <c r="M467" s="52">
        <v>8597448020</v>
      </c>
      <c r="N467" s="52" t="s">
        <v>7030</v>
      </c>
      <c r="O467" s="52" t="s">
        <v>7081</v>
      </c>
      <c r="S467" s="67">
        <v>1</v>
      </c>
      <c r="U467" s="9" t="s">
        <v>123</v>
      </c>
      <c r="W467" s="9" t="s">
        <v>7153</v>
      </c>
      <c r="Y467" t="s">
        <v>216</v>
      </c>
    </row>
    <row r="468" spans="1:25" x14ac:dyDescent="0.25">
      <c r="A468" s="131">
        <v>466</v>
      </c>
      <c r="B468" s="52" t="s">
        <v>6816</v>
      </c>
      <c r="C468" s="52" t="s">
        <v>1637</v>
      </c>
      <c r="D468" s="52" t="s">
        <v>125</v>
      </c>
      <c r="E468" s="9" t="s">
        <v>53</v>
      </c>
      <c r="F468" s="9" t="s">
        <v>812</v>
      </c>
      <c r="G468" s="52" t="s">
        <v>842</v>
      </c>
      <c r="H468" s="52" t="s">
        <v>71</v>
      </c>
      <c r="I468" s="52" t="s">
        <v>108</v>
      </c>
      <c r="J468" s="52" t="s">
        <v>6914</v>
      </c>
      <c r="K468" s="52" t="s">
        <v>6957</v>
      </c>
      <c r="L468" s="52" t="s">
        <v>307</v>
      </c>
      <c r="M468" s="52">
        <v>8250509421</v>
      </c>
      <c r="N468" s="52" t="s">
        <v>1818</v>
      </c>
      <c r="O468" s="52" t="s">
        <v>7082</v>
      </c>
      <c r="S468" s="67">
        <v>1</v>
      </c>
      <c r="U468" s="9" t="s">
        <v>123</v>
      </c>
      <c r="W468" s="9" t="s">
        <v>7154</v>
      </c>
      <c r="Y468" t="s">
        <v>216</v>
      </c>
    </row>
    <row r="469" spans="1:25" x14ac:dyDescent="0.25">
      <c r="A469" s="20">
        <v>467</v>
      </c>
      <c r="B469" s="8" t="s">
        <v>6817</v>
      </c>
      <c r="C469" s="8" t="s">
        <v>6857</v>
      </c>
      <c r="D469" s="9" t="s">
        <v>11</v>
      </c>
      <c r="E469" s="9" t="s">
        <v>53</v>
      </c>
      <c r="F469" s="9" t="s">
        <v>812</v>
      </c>
      <c r="G469" s="20" t="s">
        <v>842</v>
      </c>
      <c r="H469" s="38" t="s">
        <v>71</v>
      </c>
      <c r="I469" s="9" t="s">
        <v>114</v>
      </c>
      <c r="J469" s="10" t="s">
        <v>6913</v>
      </c>
      <c r="K469" s="9" t="s">
        <v>6956</v>
      </c>
      <c r="L469" s="9" t="s">
        <v>1075</v>
      </c>
      <c r="M469" s="9">
        <v>9851744894</v>
      </c>
      <c r="N469" s="9" t="s">
        <v>7031</v>
      </c>
      <c r="O469" s="9" t="s">
        <v>7083</v>
      </c>
      <c r="S469" s="67">
        <v>1</v>
      </c>
      <c r="U469" s="9" t="s">
        <v>123</v>
      </c>
      <c r="V469" s="9"/>
      <c r="W469" s="9" t="s">
        <v>7155</v>
      </c>
      <c r="Y469" t="s">
        <v>216</v>
      </c>
    </row>
    <row r="470" spans="1:25" x14ac:dyDescent="0.25">
      <c r="A470" s="131">
        <v>468</v>
      </c>
      <c r="B470" s="9" t="s">
        <v>6818</v>
      </c>
      <c r="C470" s="9" t="s">
        <v>6858</v>
      </c>
      <c r="D470" s="9" t="s">
        <v>1205</v>
      </c>
      <c r="E470" s="9" t="s">
        <v>54</v>
      </c>
      <c r="F470" s="9" t="s">
        <v>831</v>
      </c>
      <c r="G470" s="20" t="s">
        <v>842</v>
      </c>
      <c r="H470" s="9" t="s">
        <v>75</v>
      </c>
      <c r="I470" s="9" t="s">
        <v>108</v>
      </c>
      <c r="J470" s="10" t="s">
        <v>6915</v>
      </c>
      <c r="K470" s="9" t="s">
        <v>6958</v>
      </c>
      <c r="L470" s="9" t="s">
        <v>6987</v>
      </c>
      <c r="M470" s="9">
        <v>8210853790</v>
      </c>
      <c r="N470" s="9" t="s">
        <v>7032</v>
      </c>
      <c r="O470" s="9" t="s">
        <v>7084</v>
      </c>
      <c r="S470" s="67">
        <v>1</v>
      </c>
      <c r="U470" s="9" t="s">
        <v>123</v>
      </c>
      <c r="W470" s="9" t="s">
        <v>7156</v>
      </c>
      <c r="Y470" t="s">
        <v>216</v>
      </c>
    </row>
    <row r="471" spans="1:25" x14ac:dyDescent="0.25">
      <c r="A471" s="20">
        <v>469</v>
      </c>
      <c r="B471" s="9" t="s">
        <v>6819</v>
      </c>
      <c r="C471" s="9" t="s">
        <v>1825</v>
      </c>
      <c r="D471" s="9" t="s">
        <v>12</v>
      </c>
      <c r="E471" s="9" t="s">
        <v>54</v>
      </c>
      <c r="F471" s="9" t="s">
        <v>831</v>
      </c>
      <c r="G471" s="20" t="s">
        <v>841</v>
      </c>
      <c r="H471" s="9" t="s">
        <v>72</v>
      </c>
      <c r="I471" s="9" t="s">
        <v>108</v>
      </c>
      <c r="J471" s="10" t="s">
        <v>6916</v>
      </c>
      <c r="K471" s="9" t="s">
        <v>1826</v>
      </c>
      <c r="L471" s="9" t="s">
        <v>653</v>
      </c>
      <c r="M471" s="9">
        <v>8348182484</v>
      </c>
      <c r="N471" s="9" t="s">
        <v>1827</v>
      </c>
      <c r="O471" s="9" t="s">
        <v>7085</v>
      </c>
      <c r="S471" s="67">
        <v>1</v>
      </c>
      <c r="U471" s="9" t="s">
        <v>123</v>
      </c>
      <c r="W471" s="9" t="s">
        <v>7157</v>
      </c>
      <c r="Y471" t="s">
        <v>216</v>
      </c>
    </row>
    <row r="472" spans="1:25" x14ac:dyDescent="0.25">
      <c r="A472" s="131">
        <v>470</v>
      </c>
      <c r="B472" s="9" t="s">
        <v>6820</v>
      </c>
      <c r="C472" s="9" t="s">
        <v>1238</v>
      </c>
      <c r="D472" s="9" t="s">
        <v>11</v>
      </c>
      <c r="E472" s="9" t="s">
        <v>54</v>
      </c>
      <c r="F472" s="9" t="s">
        <v>831</v>
      </c>
      <c r="G472" s="20" t="s">
        <v>841</v>
      </c>
      <c r="H472" s="9" t="s">
        <v>71</v>
      </c>
      <c r="I472" s="9" t="s">
        <v>114</v>
      </c>
      <c r="J472" s="10" t="s">
        <v>6917</v>
      </c>
      <c r="K472" s="9" t="s">
        <v>1750</v>
      </c>
      <c r="L472" s="9" t="s">
        <v>1788</v>
      </c>
      <c r="M472" s="9">
        <v>7980432843</v>
      </c>
      <c r="N472" s="9" t="s">
        <v>7033</v>
      </c>
      <c r="O472" s="9" t="s">
        <v>7086</v>
      </c>
      <c r="S472" s="67">
        <v>1</v>
      </c>
      <c r="U472" s="9" t="s">
        <v>123</v>
      </c>
      <c r="W472" s="9" t="s">
        <v>7158</v>
      </c>
      <c r="Y472" s="41" t="s">
        <v>216</v>
      </c>
    </row>
    <row r="473" spans="1:25" x14ac:dyDescent="0.25">
      <c r="A473" s="20">
        <v>471</v>
      </c>
      <c r="B473" s="9" t="s">
        <v>6821</v>
      </c>
      <c r="C473" s="9" t="s">
        <v>6859</v>
      </c>
      <c r="D473" s="9" t="s">
        <v>125</v>
      </c>
      <c r="E473" s="9" t="s">
        <v>54</v>
      </c>
      <c r="F473" s="9" t="s">
        <v>831</v>
      </c>
      <c r="G473" s="20" t="s">
        <v>841</v>
      </c>
      <c r="H473" s="9" t="s">
        <v>71</v>
      </c>
      <c r="I473" s="9" t="s">
        <v>114</v>
      </c>
      <c r="J473" s="10" t="s">
        <v>6918</v>
      </c>
      <c r="K473" s="9" t="s">
        <v>6959</v>
      </c>
      <c r="L473" s="9" t="s">
        <v>6988</v>
      </c>
      <c r="M473" s="9">
        <v>8927467151</v>
      </c>
      <c r="N473" s="9" t="s">
        <v>7034</v>
      </c>
      <c r="O473" s="9" t="s">
        <v>7087</v>
      </c>
      <c r="S473" s="67">
        <v>1</v>
      </c>
      <c r="U473" s="9" t="s">
        <v>123</v>
      </c>
      <c r="W473" s="9" t="s">
        <v>7159</v>
      </c>
      <c r="Y473" t="s">
        <v>216</v>
      </c>
    </row>
    <row r="474" spans="1:25" x14ac:dyDescent="0.25">
      <c r="A474" s="131">
        <v>472</v>
      </c>
      <c r="B474" s="9" t="s">
        <v>6822</v>
      </c>
      <c r="C474" s="9" t="s">
        <v>6860</v>
      </c>
      <c r="D474" s="9" t="s">
        <v>1205</v>
      </c>
      <c r="E474" s="9" t="s">
        <v>848</v>
      </c>
      <c r="F474" s="9" t="s">
        <v>838</v>
      </c>
      <c r="G474" s="20" t="s">
        <v>842</v>
      </c>
      <c r="H474" s="9" t="s">
        <v>71</v>
      </c>
      <c r="I474" s="9" t="s">
        <v>118</v>
      </c>
      <c r="J474" s="10" t="s">
        <v>1474</v>
      </c>
      <c r="K474" s="9" t="s">
        <v>5031</v>
      </c>
      <c r="L474" s="9" t="s">
        <v>6989</v>
      </c>
      <c r="M474" s="9">
        <v>7001787456</v>
      </c>
      <c r="N474" s="9" t="s">
        <v>7035</v>
      </c>
      <c r="O474" s="9" t="s">
        <v>429</v>
      </c>
      <c r="S474" s="67">
        <v>1</v>
      </c>
      <c r="U474" s="9" t="s">
        <v>123</v>
      </c>
      <c r="W474" s="9" t="s">
        <v>7160</v>
      </c>
      <c r="Y474" t="s">
        <v>216</v>
      </c>
    </row>
    <row r="475" spans="1:25" x14ac:dyDescent="0.25">
      <c r="A475" s="20">
        <v>473</v>
      </c>
      <c r="B475" s="9" t="s">
        <v>6823</v>
      </c>
      <c r="C475" s="9" t="s">
        <v>1412</v>
      </c>
      <c r="D475" s="9" t="s">
        <v>8</v>
      </c>
      <c r="E475" s="9" t="s">
        <v>848</v>
      </c>
      <c r="F475" s="9" t="s">
        <v>838</v>
      </c>
      <c r="G475" s="20" t="s">
        <v>841</v>
      </c>
      <c r="H475" s="9" t="s">
        <v>71</v>
      </c>
      <c r="I475" s="9" t="s">
        <v>114</v>
      </c>
      <c r="J475" s="10" t="s">
        <v>6919</v>
      </c>
      <c r="K475" s="9" t="s">
        <v>1447</v>
      </c>
      <c r="L475" s="9" t="s">
        <v>304</v>
      </c>
      <c r="M475" s="9">
        <v>9732227460</v>
      </c>
      <c r="N475" s="9" t="s">
        <v>1457</v>
      </c>
      <c r="O475" s="9" t="s">
        <v>1429</v>
      </c>
      <c r="S475" s="67">
        <v>1</v>
      </c>
      <c r="U475" s="9" t="s">
        <v>130</v>
      </c>
      <c r="W475" s="9" t="s">
        <v>7161</v>
      </c>
      <c r="Y475" t="s">
        <v>216</v>
      </c>
    </row>
    <row r="476" spans="1:25" x14ac:dyDescent="0.25">
      <c r="A476" s="131">
        <v>474</v>
      </c>
      <c r="B476" s="9" t="s">
        <v>6824</v>
      </c>
      <c r="C476" s="9" t="s">
        <v>1169</v>
      </c>
      <c r="D476" s="9" t="s">
        <v>12</v>
      </c>
      <c r="E476" s="9" t="s">
        <v>848</v>
      </c>
      <c r="F476" s="9" t="s">
        <v>838</v>
      </c>
      <c r="G476" s="20" t="s">
        <v>841</v>
      </c>
      <c r="H476" s="9" t="s">
        <v>71</v>
      </c>
      <c r="I476" s="9" t="s">
        <v>97</v>
      </c>
      <c r="J476" s="10" t="s">
        <v>6920</v>
      </c>
      <c r="K476" s="9" t="s">
        <v>1171</v>
      </c>
      <c r="L476" s="9" t="s">
        <v>291</v>
      </c>
      <c r="M476" s="9">
        <v>8637553658</v>
      </c>
      <c r="N476" s="9" t="s">
        <v>1172</v>
      </c>
      <c r="O476" s="9" t="s">
        <v>430</v>
      </c>
      <c r="S476" s="67">
        <v>1</v>
      </c>
      <c r="U476" s="9" t="s">
        <v>123</v>
      </c>
      <c r="W476" s="9" t="s">
        <v>7162</v>
      </c>
      <c r="Y476" s="40" t="s">
        <v>216</v>
      </c>
    </row>
    <row r="477" spans="1:25" x14ac:dyDescent="0.25">
      <c r="A477" s="20">
        <v>475</v>
      </c>
      <c r="B477" s="9" t="s">
        <v>6825</v>
      </c>
      <c r="C477" s="9" t="s">
        <v>605</v>
      </c>
      <c r="D477" s="9" t="s">
        <v>8</v>
      </c>
      <c r="E477" s="9" t="s">
        <v>46</v>
      </c>
      <c r="F477" s="9" t="s">
        <v>825</v>
      </c>
      <c r="G477" s="20" t="s">
        <v>842</v>
      </c>
      <c r="H477" s="9" t="s">
        <v>72</v>
      </c>
      <c r="I477" s="9" t="s">
        <v>97</v>
      </c>
      <c r="J477" s="10" t="s">
        <v>6922</v>
      </c>
      <c r="K477" s="9" t="s">
        <v>6960</v>
      </c>
      <c r="L477" s="9" t="s">
        <v>702</v>
      </c>
      <c r="M477" s="9">
        <v>9647946166</v>
      </c>
      <c r="N477" s="9" t="s">
        <v>604</v>
      </c>
      <c r="O477" s="9" t="s">
        <v>603</v>
      </c>
      <c r="S477" s="67">
        <v>1</v>
      </c>
      <c r="U477" s="9" t="s">
        <v>123</v>
      </c>
      <c r="W477" s="9" t="s">
        <v>7163</v>
      </c>
      <c r="Y477" t="s">
        <v>216</v>
      </c>
    </row>
    <row r="478" spans="1:25" x14ac:dyDescent="0.25">
      <c r="A478" s="131">
        <v>476</v>
      </c>
      <c r="B478" s="9" t="s">
        <v>6826</v>
      </c>
      <c r="C478" s="9" t="s">
        <v>6861</v>
      </c>
      <c r="D478" s="9" t="s">
        <v>11</v>
      </c>
      <c r="E478" s="9" t="s">
        <v>9</v>
      </c>
      <c r="F478" s="9" t="s">
        <v>872</v>
      </c>
      <c r="G478" s="20" t="s">
        <v>842</v>
      </c>
      <c r="H478" s="9" t="s">
        <v>71</v>
      </c>
      <c r="I478" s="9" t="s">
        <v>97</v>
      </c>
      <c r="J478" s="10" t="s">
        <v>6923</v>
      </c>
      <c r="K478" s="9" t="s">
        <v>718</v>
      </c>
      <c r="L478" s="9" t="s">
        <v>717</v>
      </c>
      <c r="M478" s="9">
        <v>7479147086</v>
      </c>
      <c r="N478" s="9" t="s">
        <v>7036</v>
      </c>
      <c r="O478" s="9" t="s">
        <v>7088</v>
      </c>
      <c r="S478" s="67">
        <v>1</v>
      </c>
      <c r="U478" s="9" t="s">
        <v>123</v>
      </c>
      <c r="W478" s="9" t="s">
        <v>7164</v>
      </c>
      <c r="Y478" t="s">
        <v>216</v>
      </c>
    </row>
    <row r="479" spans="1:25" x14ac:dyDescent="0.25">
      <c r="A479" s="20">
        <v>477</v>
      </c>
      <c r="B479" s="9" t="s">
        <v>6827</v>
      </c>
      <c r="C479" s="9" t="s">
        <v>1410</v>
      </c>
      <c r="D479" s="9" t="s">
        <v>1205</v>
      </c>
      <c r="E479" s="52" t="s">
        <v>37</v>
      </c>
      <c r="F479" s="17" t="s">
        <v>832</v>
      </c>
      <c r="G479" s="20" t="s">
        <v>841</v>
      </c>
      <c r="H479" s="9" t="s">
        <v>71</v>
      </c>
      <c r="I479" s="9" t="s">
        <v>97</v>
      </c>
      <c r="J479" s="10" t="s">
        <v>2969</v>
      </c>
      <c r="K479" s="9" t="s">
        <v>1444</v>
      </c>
      <c r="L479" s="9" t="s">
        <v>1234</v>
      </c>
      <c r="M479" s="9">
        <v>9116536251</v>
      </c>
      <c r="N479" s="9" t="s">
        <v>1455</v>
      </c>
      <c r="O479" s="9" t="s">
        <v>7089</v>
      </c>
      <c r="S479" s="67">
        <v>1</v>
      </c>
      <c r="U479" s="9" t="s">
        <v>123</v>
      </c>
      <c r="W479" s="9" t="s">
        <v>7165</v>
      </c>
      <c r="Y479" t="s">
        <v>216</v>
      </c>
    </row>
    <row r="480" spans="1:25" x14ac:dyDescent="0.25">
      <c r="A480" s="131">
        <v>478</v>
      </c>
      <c r="B480" s="9" t="s">
        <v>6828</v>
      </c>
      <c r="C480" s="9" t="s">
        <v>6862</v>
      </c>
      <c r="D480" s="9" t="s">
        <v>1205</v>
      </c>
      <c r="E480" s="9" t="s">
        <v>15</v>
      </c>
      <c r="F480" s="9" t="s">
        <v>814</v>
      </c>
      <c r="G480" s="20" t="s">
        <v>841</v>
      </c>
      <c r="H480" s="9" t="s">
        <v>72</v>
      </c>
      <c r="I480" s="9" t="s">
        <v>114</v>
      </c>
      <c r="J480" s="10" t="s">
        <v>6924</v>
      </c>
      <c r="K480" s="9" t="s">
        <v>6961</v>
      </c>
      <c r="L480" s="9" t="s">
        <v>6990</v>
      </c>
      <c r="M480" s="9">
        <v>9474487653</v>
      </c>
      <c r="N480" s="9" t="s">
        <v>7037</v>
      </c>
      <c r="O480" s="9" t="s">
        <v>7090</v>
      </c>
      <c r="S480" s="67">
        <v>1</v>
      </c>
      <c r="U480" s="9" t="s">
        <v>123</v>
      </c>
      <c r="W480" s="9" t="s">
        <v>7166</v>
      </c>
      <c r="Y480" t="s">
        <v>216</v>
      </c>
    </row>
    <row r="481" spans="1:25" x14ac:dyDescent="0.25">
      <c r="A481" s="20">
        <v>479</v>
      </c>
      <c r="B481" s="9" t="s">
        <v>6829</v>
      </c>
      <c r="C481" s="9" t="s">
        <v>1131</v>
      </c>
      <c r="D481" s="9" t="s">
        <v>12</v>
      </c>
      <c r="E481" s="9" t="s">
        <v>15</v>
      </c>
      <c r="F481" s="9" t="s">
        <v>814</v>
      </c>
      <c r="G481" s="20" t="s">
        <v>841</v>
      </c>
      <c r="H481" s="9" t="s">
        <v>71</v>
      </c>
      <c r="I481" s="9" t="s">
        <v>114</v>
      </c>
      <c r="J481" s="10" t="s">
        <v>6925</v>
      </c>
      <c r="K481" s="9" t="s">
        <v>1132</v>
      </c>
      <c r="L481" s="9" t="s">
        <v>6991</v>
      </c>
      <c r="M481" s="9">
        <v>8944974949</v>
      </c>
      <c r="N481" s="9" t="s">
        <v>7038</v>
      </c>
      <c r="O481" s="9" t="s">
        <v>7091</v>
      </c>
      <c r="S481" s="67">
        <v>1</v>
      </c>
      <c r="U481" s="9" t="s">
        <v>123</v>
      </c>
      <c r="W481" s="9" t="s">
        <v>7167</v>
      </c>
      <c r="Y481" t="s">
        <v>216</v>
      </c>
    </row>
    <row r="482" spans="1:25" x14ac:dyDescent="0.25">
      <c r="A482" s="131">
        <v>480</v>
      </c>
      <c r="B482" s="9" t="s">
        <v>6830</v>
      </c>
      <c r="C482" s="9" t="s">
        <v>6863</v>
      </c>
      <c r="D482" s="9" t="s">
        <v>125</v>
      </c>
      <c r="E482" s="9" t="s">
        <v>15</v>
      </c>
      <c r="F482" s="9" t="s">
        <v>814</v>
      </c>
      <c r="G482" s="20" t="s">
        <v>842</v>
      </c>
      <c r="H482" s="9" t="s">
        <v>71</v>
      </c>
      <c r="I482" s="9" t="s">
        <v>97</v>
      </c>
      <c r="J482" s="10" t="s">
        <v>6926</v>
      </c>
      <c r="K482" s="9" t="s">
        <v>326</v>
      </c>
      <c r="L482" s="9" t="s">
        <v>408</v>
      </c>
      <c r="M482" s="9">
        <v>7001136746</v>
      </c>
      <c r="N482" s="9" t="s">
        <v>7039</v>
      </c>
      <c r="O482" s="9" t="s">
        <v>7092</v>
      </c>
      <c r="S482" s="67">
        <v>1</v>
      </c>
      <c r="U482" s="9" t="s">
        <v>123</v>
      </c>
      <c r="W482" s="9" t="s">
        <v>7168</v>
      </c>
      <c r="Y482" t="s">
        <v>216</v>
      </c>
    </row>
  </sheetData>
  <autoFilter ref="A2:Y482" xr:uid="{00000000-0009-0000-0000-000003000000}"/>
  <sortState ref="A3:W417">
    <sortCondition ref="E3:E417"/>
    <sortCondition ref="B3:B417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UG</vt:lpstr>
      <vt:lpstr>PG</vt:lpstr>
      <vt:lpstr>MPHIL</vt:lpstr>
      <vt:lpstr>PHD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2024-08-09T08:11:59Z</dcterms:modified>
</cp:coreProperties>
</file>